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70" activeTab="0"/>
  </bookViews>
  <sheets>
    <sheet name="Version history" sheetId="1" r:id="rId1"/>
    <sheet name="DataModel" sheetId="2" r:id="rId2"/>
    <sheet name="DataModelPicture" sheetId="3" r:id="rId3"/>
    <sheet name="CL - Counterparties" sheetId="4" r:id="rId4"/>
    <sheet name="CL - Rest" sheetId="5" r:id="rId5"/>
  </sheets>
  <definedNames/>
  <calcPr fullCalcOnLoad="1"/>
</workbook>
</file>

<file path=xl/sharedStrings.xml><?xml version="1.0" encoding="utf-8"?>
<sst xmlns="http://schemas.openxmlformats.org/spreadsheetml/2006/main" count="10686" uniqueCount="7924">
  <si>
    <t>1. Counterparty reference data (reported once and if changes)</t>
  </si>
  <si>
    <t>Reporting agent identifier (counterparty identifier for the reporting agent)</t>
  </si>
  <si>
    <t>Observed agent identifier (counterparty identifier for the observed agent )</t>
  </si>
  <si>
    <t>Counterparty identifier</t>
  </si>
  <si>
    <t>National identifier</t>
  </si>
  <si>
    <t>Name</t>
  </si>
  <si>
    <t>Institutional sector</t>
  </si>
  <si>
    <t>Economic activity</t>
  </si>
  <si>
    <t>Status of legal proceedings</t>
  </si>
  <si>
    <t>Date of initiation of legal proceeding</t>
  </si>
  <si>
    <t>Enterprise size</t>
  </si>
  <si>
    <t>Date of enterprise size</t>
  </si>
  <si>
    <t>Accounting standard</t>
  </si>
  <si>
    <t>2. Instrument (reported once and if changes)</t>
  </si>
  <si>
    <t>Contract identifier</t>
  </si>
  <si>
    <t>Instrument identifier</t>
  </si>
  <si>
    <t>Type of instrument</t>
  </si>
  <si>
    <t>Amortisation type</t>
  </si>
  <si>
    <t>Currency</t>
  </si>
  <si>
    <t>Fiduciary instrument</t>
  </si>
  <si>
    <t>Inception date</t>
  </si>
  <si>
    <t>End date of interest-only period</t>
  </si>
  <si>
    <t>Interest rate cap</t>
  </si>
  <si>
    <t>Interest rate floor</t>
  </si>
  <si>
    <t>Interest rate reset frequency</t>
  </si>
  <si>
    <t>Interest rate spread/margin</t>
  </si>
  <si>
    <t>Interest rate type</t>
  </si>
  <si>
    <t>Legal final maturity date</t>
  </si>
  <si>
    <t>Payment frequency</t>
  </si>
  <si>
    <t>Project finance loan</t>
  </si>
  <si>
    <t>Purpose</t>
  </si>
  <si>
    <t>Recourse</t>
  </si>
  <si>
    <t>Settlement date</t>
  </si>
  <si>
    <t>Subordinated debt</t>
  </si>
  <si>
    <t>Repayment rights</t>
  </si>
  <si>
    <t>Fair value changes due to changes in credit risk before purchase</t>
  </si>
  <si>
    <t>3. Financial (reported monthly)</t>
  </si>
  <si>
    <t xml:space="preserve">Contract identifier </t>
  </si>
  <si>
    <t>Interest rate</t>
  </si>
  <si>
    <t>Next interest rate reset date</t>
  </si>
  <si>
    <t>Transferred amount</t>
  </si>
  <si>
    <t>Arrears for the instrument</t>
  </si>
  <si>
    <t>Type of securitisation</t>
  </si>
  <si>
    <t>Outstanding nominal amount</t>
  </si>
  <si>
    <t>Accrued interest</t>
  </si>
  <si>
    <t>Off-balance sheet amount</t>
  </si>
  <si>
    <t>4. Counterparty-instrument (reported once and if changes)</t>
  </si>
  <si>
    <t>Counterparty role</t>
  </si>
  <si>
    <t>5. Joint liabilities (reported monthly)</t>
  </si>
  <si>
    <t>Joint liability</t>
  </si>
  <si>
    <t>Accounting classification of instruments</t>
  </si>
  <si>
    <t>Balance sheet recognition</t>
  </si>
  <si>
    <t>Accumulated write-offs</t>
  </si>
  <si>
    <t>Sources of encumbrance</t>
  </si>
  <si>
    <t>Accumulated changes in fair value due to credit risk</t>
  </si>
  <si>
    <t>Performing status of the instrument</t>
  </si>
  <si>
    <t>Date of performing status of the instrument</t>
  </si>
  <si>
    <t>Provisions associated to off-balance sheet exposures</t>
  </si>
  <si>
    <t>Cumulative recoveries since default</t>
  </si>
  <si>
    <t>Prudential portfolio</t>
  </si>
  <si>
    <t>Carrying amount</t>
  </si>
  <si>
    <t>Protection identifier</t>
  </si>
  <si>
    <t>Real estate collateral location</t>
  </si>
  <si>
    <t xml:space="preserve">Probability of default </t>
  </si>
  <si>
    <t>A</t>
  </si>
  <si>
    <t>L</t>
  </si>
  <si>
    <t>N</t>
  </si>
  <si>
    <t>D</t>
  </si>
  <si>
    <t>S</t>
  </si>
  <si>
    <t>%</t>
  </si>
  <si>
    <t>G</t>
  </si>
  <si>
    <t>A = Alphanumeric</t>
  </si>
  <si>
    <t>S = String</t>
  </si>
  <si>
    <t>D = Date</t>
  </si>
  <si>
    <t>N = Numeric</t>
  </si>
  <si>
    <t>L = List</t>
  </si>
  <si>
    <t>% = Percentage</t>
  </si>
  <si>
    <r>
      <rPr>
        <b/>
        <sz val="11"/>
        <color indexed="10"/>
        <rFont val="Calibri"/>
        <family val="2"/>
      </rPr>
      <t>G</t>
    </r>
    <r>
      <rPr>
        <b/>
        <sz val="11"/>
        <color indexed="8"/>
        <rFont val="Calibri"/>
        <family val="2"/>
      </rPr>
      <t xml:space="preserve"> = General (no specific table)</t>
    </r>
  </si>
  <si>
    <t>Counterparty-instrument record</t>
  </si>
  <si>
    <t>Counterparty reference record</t>
  </si>
  <si>
    <t>Record structure</t>
  </si>
  <si>
    <t>Type of attribute:</t>
  </si>
  <si>
    <t>Original table on AnaCredit regulation:</t>
  </si>
  <si>
    <t>Data provider's identifier</t>
  </si>
  <si>
    <t>Observed agent record - general information on observed agent</t>
  </si>
  <si>
    <t>N[0,1]</t>
  </si>
  <si>
    <t>Accounting record</t>
  </si>
  <si>
    <t>Reference Period</t>
  </si>
  <si>
    <t>International organisation identifier</t>
  </si>
  <si>
    <t xml:space="preserve">Head office undertaking identifier </t>
  </si>
  <si>
    <t>Immediate parent undertaking identifier</t>
  </si>
  <si>
    <t>Ultimate parent undertaking identifier</t>
  </si>
  <si>
    <t>Address: country</t>
  </si>
  <si>
    <t>Legal form</t>
  </si>
  <si>
    <t xml:space="preserve">Default status of the counterparty </t>
  </si>
  <si>
    <t xml:space="preserve">Date of the default status of the counterparty </t>
  </si>
  <si>
    <t>Counterparty risk and default record</t>
  </si>
  <si>
    <t>Revolving credit</t>
  </si>
  <si>
    <t>Credit lines other than revolving credit</t>
  </si>
  <si>
    <t>Commitment amount at inception</t>
  </si>
  <si>
    <t>Reference rate value</t>
  </si>
  <si>
    <t>Reference rate maturity</t>
  </si>
  <si>
    <t>Syndicated loan</t>
  </si>
  <si>
    <t>Syndicated contract identifier</t>
  </si>
  <si>
    <t xml:space="preserve">Default status of the instrument </t>
  </si>
  <si>
    <t xml:space="preserve">Date of the default status of the instrument </t>
  </si>
  <si>
    <t>Date of past due for the instrument</t>
  </si>
  <si>
    <t>Status of forbearance and renegotiation</t>
  </si>
  <si>
    <t>Date of forbearance and renegotiation status</t>
  </si>
  <si>
    <t>Accumulated impairment amount</t>
  </si>
  <si>
    <t>Type of impairment</t>
  </si>
  <si>
    <t>Impairment assessment method</t>
  </si>
  <si>
    <t>Instrument-protection record</t>
  </si>
  <si>
    <t xml:space="preserve">Protection allocated value </t>
  </si>
  <si>
    <t>Third party priority claims against the protection</t>
  </si>
  <si>
    <t>Counterparty identifier (i.e. protection provider identifier)</t>
  </si>
  <si>
    <t>Protection record</t>
  </si>
  <si>
    <t>Type of protection</t>
  </si>
  <si>
    <t>Protection value</t>
  </si>
  <si>
    <t>Type of protection value</t>
  </si>
  <si>
    <t>Protection valuation approach</t>
  </si>
  <si>
    <t>Date of protection value</t>
  </si>
  <si>
    <t>Maturity date of the protection</t>
  </si>
  <si>
    <t>Original protection value</t>
  </si>
  <si>
    <t>Date of original protection value</t>
  </si>
  <si>
    <t>General collateral</t>
  </si>
  <si>
    <t>File  creation date and time</t>
  </si>
  <si>
    <t>10. Counterparty default (reported monthly)</t>
  </si>
  <si>
    <t>9. Counterparty risk (reported monthly)</t>
  </si>
  <si>
    <t>6. Accounting (reported quarterly)</t>
  </si>
  <si>
    <t>9. Instrument-protection (reported monthly)</t>
  </si>
  <si>
    <t>8. Protection (reported once and if changes)</t>
  </si>
  <si>
    <t>DFLT_STTS</t>
  </si>
  <si>
    <t>DT_DFLT_STTS</t>
  </si>
  <si>
    <t>PD</t>
  </si>
  <si>
    <t>THRD_PRTY_PRRTY_CLMS</t>
  </si>
  <si>
    <t>PRTCTN_ALLCTD_VL</t>
  </si>
  <si>
    <t>DT_MTRTY_PRTCTN</t>
  </si>
  <si>
    <t>TYP_PRTCTN</t>
  </si>
  <si>
    <t>PRTCTN_VL</t>
  </si>
  <si>
    <t>DT_PRTCTN_VL</t>
  </si>
  <si>
    <t>TYP_PRTCTN_VL</t>
  </si>
  <si>
    <t>PRTCTN_VLTN_APPRCH</t>
  </si>
  <si>
    <t>ORGNL_PRTCTN_VL</t>
  </si>
  <si>
    <t>DT_ORGNL_PRTCTN_VL</t>
  </si>
  <si>
    <t>RL_ESTT_CLLTRL_LCTN</t>
  </si>
  <si>
    <t>RCGNTN_STTS</t>
  </si>
  <si>
    <t>ACCMLTD_WRTFFS</t>
  </si>
  <si>
    <t>ACCMLTD_IMPRMNT</t>
  </si>
  <si>
    <t>IMPRMNT_STTS</t>
  </si>
  <si>
    <t>IMPRMNT_ASSSSMNT_MTHD</t>
  </si>
  <si>
    <t>SRC_ENCMBRNC</t>
  </si>
  <si>
    <t>ACCMLTD_CHNGS_FV_CR</t>
  </si>
  <si>
    <t>PRFRMNG_STTS</t>
  </si>
  <si>
    <t>DT_PRFRMNG_STTS</t>
  </si>
  <si>
    <t>PRVSNS_OFF_BLNC_SHT</t>
  </si>
  <si>
    <t>FRBRNC_STTS</t>
  </si>
  <si>
    <t>DT_FRBRNC_STTS</t>
  </si>
  <si>
    <t>CMLTV_RCVRS_SNC_DFLT</t>
  </si>
  <si>
    <t>PRDNTL_PRTFL</t>
  </si>
  <si>
    <t>CRRYNG_AMNT</t>
  </si>
  <si>
    <t>JNT_LBLTY_AMNT</t>
  </si>
  <si>
    <t>ENTTY_RL</t>
  </si>
  <si>
    <t>ANNLSD_AGRD_RT</t>
  </si>
  <si>
    <t>DT_NXT_INTRST_RT_RST</t>
  </si>
  <si>
    <t>TRNSFRRD_AMNT</t>
  </si>
  <si>
    <t>ARRRS</t>
  </si>
  <si>
    <t>DT_PST_D</t>
  </si>
  <si>
    <t>TYP_SCRTSTN</t>
  </si>
  <si>
    <t>OTSTNDNG_NMNL_AMNT</t>
  </si>
  <si>
    <t>ACCRD_INTRST</t>
  </si>
  <si>
    <t>OFF_BLNC_SHT_AMNT</t>
  </si>
  <si>
    <t>TYP_INSTRMNT</t>
  </si>
  <si>
    <t>TYP_AMRTSTN</t>
  </si>
  <si>
    <t>CRRNCY_DNMNTN</t>
  </si>
  <si>
    <t>FDCRY</t>
  </si>
  <si>
    <t>DT_INCPTN</t>
  </si>
  <si>
    <t>DT_END_INTRST_ONLY</t>
  </si>
  <si>
    <t>INTRST_RT_CP</t>
  </si>
  <si>
    <t>INTRST_RT_FLR</t>
  </si>
  <si>
    <t>INTRST_RT_RST_FRQNCY</t>
  </si>
  <si>
    <t>INTRST_RT_SPRD</t>
  </si>
  <si>
    <t>TYP_INTRST_RT</t>
  </si>
  <si>
    <t>DT_LGL_FNL_MTRTY</t>
  </si>
  <si>
    <t>CMMTMNT_INCPTN</t>
  </si>
  <si>
    <t>PYMNT_FRQNCY</t>
  </si>
  <si>
    <t>PRJCT_FNNC_LN</t>
  </si>
  <si>
    <t>PRPS</t>
  </si>
  <si>
    <t>RCRS</t>
  </si>
  <si>
    <t>DT_STTLMNT</t>
  </si>
  <si>
    <t>SBRDNTD_DBT</t>
  </si>
  <si>
    <t>SYNDCTD_CNTRCT_ID</t>
  </si>
  <si>
    <t>RPYMNT_RGHTS</t>
  </si>
  <si>
    <t>FV_CHNG_CR_BFR_PRCHS</t>
  </si>
  <si>
    <t>CNTRCT_ID</t>
  </si>
  <si>
    <t>INSTRMNT_ID</t>
  </si>
  <si>
    <t>RFRNC_RT_V</t>
  </si>
  <si>
    <t>RFRNC_RT_M</t>
  </si>
  <si>
    <t>PRTCTN_ID</t>
  </si>
  <si>
    <t>LEI</t>
  </si>
  <si>
    <t>ENTTY_NTNL_ID</t>
  </si>
  <si>
    <t>HD_OFFC_UNDRT_ID</t>
  </si>
  <si>
    <t>IMMDT_PRNT_UNDRT_ID</t>
  </si>
  <si>
    <t>ULTMT_PRNT_UNDRT_ID</t>
  </si>
  <si>
    <t>NM_ENTTY</t>
  </si>
  <si>
    <t>STRT</t>
  </si>
  <si>
    <t>CTY</t>
  </si>
  <si>
    <t>PSTL_CD</t>
  </si>
  <si>
    <t>CNTRY</t>
  </si>
  <si>
    <t>LGL_FRM</t>
  </si>
  <si>
    <t>INSTTTNL_SCTR</t>
  </si>
  <si>
    <t>ECNMC_ACTVTY</t>
  </si>
  <si>
    <t>LGL_PRCDNG_STTS</t>
  </si>
  <si>
    <t>DT_INTTN_LGL_PRCDNGS</t>
  </si>
  <si>
    <t>ENTRPRS_SZ</t>
  </si>
  <si>
    <t>DT_ENTRPRS_SZ</t>
  </si>
  <si>
    <t>NMBR_EMPLYS</t>
  </si>
  <si>
    <t>BLNC_SHT_TTL</t>
  </si>
  <si>
    <t>ANNL_TRNVR</t>
  </si>
  <si>
    <t xml:space="preserve"> </t>
  </si>
  <si>
    <t>Legal Entity Identifier (LEI)</t>
  </si>
  <si>
    <t>ACCNTNG_CLSSFCTN</t>
  </si>
  <si>
    <t>DT_RFRNC</t>
  </si>
  <si>
    <t>No legal actions taken</t>
  </si>
  <si>
    <t>Under judicial administration, receivership or similar measures</t>
  </si>
  <si>
    <t>Bankruptcy / insolvency</t>
  </si>
  <si>
    <t>Number of employees</t>
  </si>
  <si>
    <t>Balance sheet total</t>
  </si>
  <si>
    <t>Annual turnover</t>
  </si>
  <si>
    <t>Large enterprise</t>
  </si>
  <si>
    <t>Medium enterprise</t>
  </si>
  <si>
    <t>Small enterprise</t>
  </si>
  <si>
    <t>Microenterprise</t>
  </si>
  <si>
    <t>0</t>
  </si>
  <si>
    <t>Not applicable</t>
  </si>
  <si>
    <t>AD</t>
  </si>
  <si>
    <t>Andorra</t>
  </si>
  <si>
    <t>AE</t>
  </si>
  <si>
    <t>United Arab Emirates</t>
  </si>
  <si>
    <t>AF</t>
  </si>
  <si>
    <t>Afghanistan</t>
  </si>
  <si>
    <t>AG</t>
  </si>
  <si>
    <t>Antigua and Barbuda</t>
  </si>
  <si>
    <t>AI</t>
  </si>
  <si>
    <t>Anguilla</t>
  </si>
  <si>
    <t>AL</t>
  </si>
  <si>
    <t>Albania</t>
  </si>
  <si>
    <t>AM</t>
  </si>
  <si>
    <t>Armenia</t>
  </si>
  <si>
    <t>AO</t>
  </si>
  <si>
    <t>Angola</t>
  </si>
  <si>
    <t>AQ</t>
  </si>
  <si>
    <t>Antarctica</t>
  </si>
  <si>
    <t>AR</t>
  </si>
  <si>
    <t>Argentina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</si>
  <si>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</si>
  <si>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</si>
  <si>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</si>
  <si>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</si>
  <si>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</si>
  <si>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</si>
  <si>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</si>
  <si>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</si>
  <si>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</si>
  <si>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</si>
  <si>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</si>
  <si>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</si>
  <si>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</si>
  <si>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</si>
  <si>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</si>
  <si>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</si>
  <si>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</si>
  <si>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</si>
  <si>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</si>
  <si>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</si>
  <si>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AT130</t>
  </si>
  <si>
    <t>Wien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</si>
  <si>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</si>
  <si>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</si>
  <si>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</si>
  <si>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</si>
  <si>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</si>
  <si>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</si>
  <si>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</si>
  <si>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</si>
  <si>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</si>
  <si>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</si>
  <si>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</si>
  <si>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</si>
  <si>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</si>
  <si>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</si>
  <si>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</si>
  <si>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</si>
  <si>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</si>
  <si>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</si>
  <si>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</si>
  <si>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</si>
  <si>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</si>
  <si>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</si>
  <si>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</si>
  <si>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</si>
  <si>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</si>
  <si>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</si>
  <si>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</si>
  <si>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</si>
  <si>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</si>
  <si>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</si>
  <si>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</si>
  <si>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</si>
  <si>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</si>
  <si>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</si>
  <si>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</si>
  <si>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</si>
  <si>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</si>
  <si>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</si>
  <si>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</si>
  <si>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</si>
  <si>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</si>
  <si>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</si>
  <si>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</si>
  <si>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</si>
  <si>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</si>
  <si>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</si>
  <si>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</si>
  <si>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</si>
  <si>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ATZZZ</t>
  </si>
  <si>
    <t>Extra-Regio NUTS 3</t>
  </si>
  <si>
    <t>AU</t>
  </si>
  <si>
    <t>Australia</t>
  </si>
  <si>
    <t>AW</t>
  </si>
  <si>
    <t>Aruba</t>
  </si>
  <si>
    <t>AZ</t>
  </si>
  <si>
    <t>Azerbaijan</t>
  </si>
  <si>
    <t>BA</t>
  </si>
  <si>
    <t>Bosnia and Herzegovina</t>
  </si>
  <si>
    <t>BB</t>
  </si>
  <si>
    <t>Barbados</t>
  </si>
  <si>
    <t>BD</t>
  </si>
  <si>
    <t>Bangladesh</t>
  </si>
  <si>
    <t>BE100</t>
  </si>
  <si>
    <t>Arr. de Bruxelles-Capitale / Arr. van Brussel-Hoofdstad</t>
  </si>
  <si>
    <t>BE211</t>
  </si>
  <si>
    <t>Arr. Antwerpen</t>
  </si>
  <si>
    <t>BE212</t>
  </si>
  <si>
    <t>Arr. Mechelen</t>
  </si>
  <si>
    <t>BE213</t>
  </si>
  <si>
    <t>Arr. Turnhout</t>
  </si>
  <si>
    <t>BE221</t>
  </si>
  <si>
    <t>Arr. Hasselt</t>
  </si>
  <si>
    <t>BE222</t>
  </si>
  <si>
    <t>Arr. Maaseik</t>
  </si>
  <si>
    <t>BE223</t>
  </si>
  <si>
    <t>Arr. Tongeren</t>
  </si>
  <si>
    <t>BE231</t>
  </si>
  <si>
    <t>Arr. Aalst</t>
  </si>
  <si>
    <t>BE232</t>
  </si>
  <si>
    <t>Arr. Dendermonde</t>
  </si>
  <si>
    <t>BE233</t>
  </si>
  <si>
    <t>Arr. Eeklo</t>
  </si>
  <si>
    <t>BE234</t>
  </si>
  <si>
    <t>Arr. Gent</t>
  </si>
  <si>
    <t>BE235</t>
  </si>
  <si>
    <t>Arr. Oudenaarde</t>
  </si>
  <si>
    <t>BE236</t>
  </si>
  <si>
    <t>Arr. Sint-Niklaas</t>
  </si>
  <si>
    <t>BE241</t>
  </si>
  <si>
    <t>Arr. Halle-Vilvoorde</t>
  </si>
  <si>
    <t>BE242</t>
  </si>
  <si>
    <t>Arr. Leuven</t>
  </si>
  <si>
    <t>BE251</t>
  </si>
  <si>
    <t>Arr. Brugge</t>
  </si>
  <si>
    <t>BE252</t>
  </si>
  <si>
    <t>Arr. Diksmuide</t>
  </si>
  <si>
    <t>BE253</t>
  </si>
  <si>
    <t>Arr. Ieper</t>
  </si>
  <si>
    <t>BE254</t>
  </si>
  <si>
    <t>Arr. Kortrijk</t>
  </si>
  <si>
    <t>BE255</t>
  </si>
  <si>
    <t>Arr. Oostende</t>
  </si>
  <si>
    <t>BE256</t>
  </si>
  <si>
    <t>Arr. Roeselare</t>
  </si>
  <si>
    <t>BE257</t>
  </si>
  <si>
    <t>Arr. Tielt</t>
  </si>
  <si>
    <t>BE258</t>
  </si>
  <si>
    <t>Arr. Veurne</t>
  </si>
  <si>
    <t>BE310</t>
  </si>
  <si>
    <t>Arr. Nivelles</t>
  </si>
  <si>
    <t>BE321</t>
  </si>
  <si>
    <t>Arr. Ath</t>
  </si>
  <si>
    <t>BE322</t>
  </si>
  <si>
    <t>Arr. Charleroi</t>
  </si>
  <si>
    <t>BE323</t>
  </si>
  <si>
    <t>Arr. Mons</t>
  </si>
  <si>
    <t>BE324</t>
  </si>
  <si>
    <t>Arr. Mouscron</t>
  </si>
  <si>
    <t>BE325</t>
  </si>
  <si>
    <t>Arr. Soignies</t>
  </si>
  <si>
    <t>BE326</t>
  </si>
  <si>
    <t>Arr. Thuin</t>
  </si>
  <si>
    <t>BE327</t>
  </si>
  <si>
    <t>Arr. Tournai</t>
  </si>
  <si>
    <t>BE331</t>
  </si>
  <si>
    <t>Arr. Huy</t>
  </si>
  <si>
    <t>BE332</t>
  </si>
  <si>
    <t>Arr. Liège</t>
  </si>
  <si>
    <t>BE334</t>
  </si>
  <si>
    <t>Arr. Waremme</t>
  </si>
  <si>
    <t>BE335</t>
  </si>
  <si>
    <t>Arr. Verviers - communes francophones</t>
  </si>
  <si>
    <t>BE336</t>
  </si>
  <si>
    <t>Bezirk Verviers - Deutschsprachige Gemeinschaft</t>
  </si>
  <si>
    <t>BE341</t>
  </si>
  <si>
    <t>Arr. Arlon</t>
  </si>
  <si>
    <t>BE342</t>
  </si>
  <si>
    <t>Arr. Bastogne</t>
  </si>
  <si>
    <t>BE343</t>
  </si>
  <si>
    <t>Arr. Marche-en-Famenne</t>
  </si>
  <si>
    <t>BE344</t>
  </si>
  <si>
    <t>Arr. Neufchâteau</t>
  </si>
  <si>
    <t>BE345</t>
  </si>
  <si>
    <t>Arr. Virton</t>
  </si>
  <si>
    <t>BE351</t>
  </si>
  <si>
    <t>Arr. Dinant</t>
  </si>
  <si>
    <t>BE352</t>
  </si>
  <si>
    <t>Arr. Namur</t>
  </si>
  <si>
    <t>BE353</t>
  </si>
  <si>
    <t>Arr. Philippeville</t>
  </si>
  <si>
    <t>BEZZZ</t>
  </si>
  <si>
    <t>BF</t>
  </si>
  <si>
    <t>Burkina Faso</t>
  </si>
  <si>
    <t>BG311</t>
  </si>
  <si>
    <t>BG312</t>
  </si>
  <si>
    <t>BG313</t>
  </si>
  <si>
    <t>BG314</t>
  </si>
  <si>
    <t>BG315</t>
  </si>
  <si>
    <t>BG321</t>
  </si>
  <si>
    <t>BG322</t>
  </si>
  <si>
    <t>BG323</t>
  </si>
  <si>
    <t>BG324</t>
  </si>
  <si>
    <t>BG325</t>
  </si>
  <si>
    <t>BG331</t>
  </si>
  <si>
    <t>BG332</t>
  </si>
  <si>
    <t>BG333</t>
  </si>
  <si>
    <t>BG334</t>
  </si>
  <si>
    <t>BG341</t>
  </si>
  <si>
    <t>BG342</t>
  </si>
  <si>
    <t>BG343</t>
  </si>
  <si>
    <t>BG344</t>
  </si>
  <si>
    <t>BG411</t>
  </si>
  <si>
    <t>BG412</t>
  </si>
  <si>
    <t>BG413</t>
  </si>
  <si>
    <t>BG414</t>
  </si>
  <si>
    <t>BG415</t>
  </si>
  <si>
    <t>BG421</t>
  </si>
  <si>
    <t>BG422</t>
  </si>
  <si>
    <t>BG423</t>
  </si>
  <si>
    <t>BG424</t>
  </si>
  <si>
    <t>BG425</t>
  </si>
  <si>
    <t>BGZZZ</t>
  </si>
  <si>
    <t>BH</t>
  </si>
  <si>
    <t>Bahrain</t>
  </si>
  <si>
    <t>BI</t>
  </si>
  <si>
    <t>Burundi</t>
  </si>
  <si>
    <t>BJ</t>
  </si>
  <si>
    <t>Benin</t>
  </si>
  <si>
    <t>BL</t>
  </si>
  <si>
    <t>Saint Barthelemy</t>
  </si>
  <si>
    <t>BM</t>
  </si>
  <si>
    <t>Bermuda</t>
  </si>
  <si>
    <t>BN</t>
  </si>
  <si>
    <t>Brunei Darussalam</t>
  </si>
  <si>
    <t>BO</t>
  </si>
  <si>
    <t>Bolivia</t>
  </si>
  <si>
    <t>BQ</t>
  </si>
  <si>
    <t>Bonaire, Saint Eustatius and Saba</t>
  </si>
  <si>
    <t>BR</t>
  </si>
  <si>
    <t>Brazil</t>
  </si>
  <si>
    <t>BS</t>
  </si>
  <si>
    <t>Bahamas</t>
  </si>
  <si>
    <t>BT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</si>
  <si>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</si>
  <si>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</si>
  <si>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</si>
  <si>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</si>
  <si>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</si>
  <si>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</si>
  <si>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</si>
  <si>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</si>
  <si>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</si>
  <si>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</t>
  </si>
  <si>
    <t>Canada</t>
  </si>
  <si>
    <t>CC</t>
  </si>
  <si>
    <t>Cocos (Keeling) Islands</t>
  </si>
  <si>
    <t>CD</t>
  </si>
  <si>
    <t>Congo, the Democratic Republic of the</t>
  </si>
  <si>
    <t>CF</t>
  </si>
  <si>
    <t>Central African Republic</t>
  </si>
  <si>
    <t>CG</t>
  </si>
  <si>
    <t>Congo</t>
  </si>
  <si>
    <t>CH</t>
  </si>
  <si>
    <t>Switzerland</t>
  </si>
  <si>
    <t>CI</t>
  </si>
  <si>
    <t>Cote d`Ivoire</t>
  </si>
  <si>
    <t>CK</t>
  </si>
  <si>
    <t>Cook Islands</t>
  </si>
  <si>
    <t>CL</t>
  </si>
  <si>
    <t>Chile</t>
  </si>
  <si>
    <t>CM</t>
  </si>
  <si>
    <t>Cameroon</t>
  </si>
  <si>
    <t>CN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</si>
  <si>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</si>
  <si>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</si>
  <si>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</si>
  <si>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</si>
  <si>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</si>
  <si>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</si>
  <si>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</si>
  <si>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</si>
  <si>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Cape Verde</t>
  </si>
  <si>
    <t>CW</t>
  </si>
  <si>
    <t>Curacao</t>
  </si>
  <si>
    <t>CX</t>
  </si>
  <si>
    <t>Christmas Island</t>
  </si>
  <si>
    <t>CY000</t>
  </si>
  <si>
    <t>CYZZZ</t>
  </si>
  <si>
    <t>CZ010</t>
  </si>
  <si>
    <t>CZ020</t>
  </si>
  <si>
    <t>CZ031</t>
  </si>
  <si>
    <t>CZ032</t>
  </si>
  <si>
    <t>CZ041</t>
  </si>
  <si>
    <t>Karlovarský kraj</t>
  </si>
  <si>
    <t>CZ042</t>
  </si>
  <si>
    <t>Ústecký kraj</t>
  </si>
  <si>
    <t>CZ051</t>
  </si>
  <si>
    <t>Liberecký kraj</t>
  </si>
  <si>
    <t>CZ052</t>
  </si>
  <si>
    <t>Královéhradecký kraj</t>
  </si>
  <si>
    <t>CZ053</t>
  </si>
  <si>
    <t>Pardubický kraj</t>
  </si>
  <si>
    <t>CZ063</t>
  </si>
  <si>
    <t>CZ064</t>
  </si>
  <si>
    <t>Jihomoravský kraj</t>
  </si>
  <si>
    <t>CZ071</t>
  </si>
  <si>
    <t>Olomoucký kraj</t>
  </si>
  <si>
    <t>CZ072</t>
  </si>
  <si>
    <t>Zlínský kraj</t>
  </si>
  <si>
    <t>CZ080</t>
  </si>
  <si>
    <t>Moravskoslezský kraj</t>
  </si>
  <si>
    <t>CZZZZ</t>
  </si>
  <si>
    <t>DE111</t>
  </si>
  <si>
    <t>Stuttgart, Stadtkreis</t>
  </si>
  <si>
    <t>DE112</t>
  </si>
  <si>
    <t>Böblingen</t>
  </si>
  <si>
    <t>DE113</t>
  </si>
  <si>
    <t>Esslingen</t>
  </si>
  <si>
    <t>DE114</t>
  </si>
  <si>
    <t>Göppingen</t>
  </si>
  <si>
    <t>DE115</t>
  </si>
  <si>
    <t>Ludwigsburg</t>
  </si>
  <si>
    <t>DE116</t>
  </si>
  <si>
    <t>Rems-Murr-Kreis</t>
  </si>
  <si>
    <t>DE117</t>
  </si>
  <si>
    <t>Heilbronn, Stadtkreis</t>
  </si>
  <si>
    <t>DE118</t>
  </si>
  <si>
    <t>Heilbronn, Landkreis</t>
  </si>
  <si>
    <t>DE119</t>
  </si>
  <si>
    <t>Hohenlohekreis</t>
  </si>
  <si>
    <t>DE11A</t>
  </si>
  <si>
    <t>Schwäbisch Hall</t>
  </si>
  <si>
    <t>DE11B</t>
  </si>
  <si>
    <t>Main-Tauber-Kreis</t>
  </si>
  <si>
    <t>DE11C</t>
  </si>
  <si>
    <t>Heidenheim</t>
  </si>
  <si>
    <t>DE11D</t>
  </si>
  <si>
    <t>Ostalbkreis</t>
  </si>
  <si>
    <t>DE121</t>
  </si>
  <si>
    <t>Baden-Baden, Stadtkreis</t>
  </si>
  <si>
    <t>DE122</t>
  </si>
  <si>
    <t>Karlsruhe, Stadtkreis</t>
  </si>
  <si>
    <t>DE123</t>
  </si>
  <si>
    <t>Karlsruhe, Landkreis</t>
  </si>
  <si>
    <t>DE124</t>
  </si>
  <si>
    <t>Rastatt</t>
  </si>
  <si>
    <t>DE125</t>
  </si>
  <si>
    <t>Heidelberg, Stadtkreis</t>
  </si>
  <si>
    <t>DE126</t>
  </si>
  <si>
    <t>Mannheim, Stadtkreis</t>
  </si>
  <si>
    <t>DE127</t>
  </si>
  <si>
    <t>Neckar-Odenwald-Kreis</t>
  </si>
  <si>
    <t>DE128</t>
  </si>
  <si>
    <t>Rhein-Neckar-Kreis</t>
  </si>
  <si>
    <t>DE129</t>
  </si>
  <si>
    <t>Pforzheim, Stadtkreis</t>
  </si>
  <si>
    <t>DE12A</t>
  </si>
  <si>
    <t>Calw</t>
  </si>
  <si>
    <t>DE12B</t>
  </si>
  <si>
    <t>Enzkreis</t>
  </si>
  <si>
    <t>DE12C</t>
  </si>
  <si>
    <t>Freudenstadt</t>
  </si>
  <si>
    <t>DE131</t>
  </si>
  <si>
    <t>Freiburg im Breisgau, Stadtkreis</t>
  </si>
  <si>
    <t>DE132</t>
  </si>
  <si>
    <t>Breisgau-Hochschwarzwald</t>
  </si>
  <si>
    <t>DE133</t>
  </si>
  <si>
    <t>Emmendingen</t>
  </si>
  <si>
    <t>DE134</t>
  </si>
  <si>
    <t>Ortenaukreis</t>
  </si>
  <si>
    <t>DE135</t>
  </si>
  <si>
    <t>Rottweil</t>
  </si>
  <si>
    <t>DE136</t>
  </si>
  <si>
    <t>Schwarzwald-Baar-Kreis</t>
  </si>
  <si>
    <t>DE137</t>
  </si>
  <si>
    <t>Tuttlingen</t>
  </si>
  <si>
    <t>DE138</t>
  </si>
  <si>
    <t>Konstanz</t>
  </si>
  <si>
    <t>DE139</t>
  </si>
  <si>
    <t>Lörrach</t>
  </si>
  <si>
    <t>DE13A</t>
  </si>
  <si>
    <t>Waldshut</t>
  </si>
  <si>
    <t>DE141</t>
  </si>
  <si>
    <t>Reutlingen</t>
  </si>
  <si>
    <t>DE142</t>
  </si>
  <si>
    <t>Tübingen, Landkreis</t>
  </si>
  <si>
    <t>DE143</t>
  </si>
  <si>
    <t>Zollernalbkreis</t>
  </si>
  <si>
    <t>DE144</t>
  </si>
  <si>
    <t>Ulm, Stadtkreis</t>
  </si>
  <si>
    <t>DE145</t>
  </si>
  <si>
    <t>Alb-Donau-Kreis</t>
  </si>
  <si>
    <t>DE146</t>
  </si>
  <si>
    <t>Biberach</t>
  </si>
  <si>
    <t>DE147</t>
  </si>
  <si>
    <t>Bodenseekreis</t>
  </si>
  <si>
    <t>DE148</t>
  </si>
  <si>
    <t>Ravensburg</t>
  </si>
  <si>
    <t>DE149</t>
  </si>
  <si>
    <t>Sigmaringen</t>
  </si>
  <si>
    <t>DE211</t>
  </si>
  <si>
    <t>Ingolstadt, Kreisfreie Stadt</t>
  </si>
  <si>
    <t>DE212</t>
  </si>
  <si>
    <t>München, Kreisfreie Stadt</t>
  </si>
  <si>
    <t>DE213</t>
  </si>
  <si>
    <t>Rosenheim, Kreisfreie Stadt</t>
  </si>
  <si>
    <t>DE214</t>
  </si>
  <si>
    <t>Altötting</t>
  </si>
  <si>
    <t>DE215</t>
  </si>
  <si>
    <t>Berchtesgadener Land</t>
  </si>
  <si>
    <t>DE216</t>
  </si>
  <si>
    <t>Bad Tölz-Wolfratshausen</t>
  </si>
  <si>
    <t>DE217</t>
  </si>
  <si>
    <t>Dachau</t>
  </si>
  <si>
    <t>DE218</t>
  </si>
  <si>
    <t>Ebersberg</t>
  </si>
  <si>
    <t>DE219</t>
  </si>
  <si>
    <t>Eichstätt</t>
  </si>
  <si>
    <t>DE21A</t>
  </si>
  <si>
    <t>Erding</t>
  </si>
  <si>
    <t>DE21B</t>
  </si>
  <si>
    <t>Freising</t>
  </si>
  <si>
    <t>DE21C</t>
  </si>
  <si>
    <t>Fürstenfeldbruck</t>
  </si>
  <si>
    <t>DE21D</t>
  </si>
  <si>
    <t>Garmisch-Partenkirchen</t>
  </si>
  <si>
    <t>DE21E</t>
  </si>
  <si>
    <t>Landsberg am Lech</t>
  </si>
  <si>
    <t>DE21F</t>
  </si>
  <si>
    <t>Miesbach</t>
  </si>
  <si>
    <t>DE21G</t>
  </si>
  <si>
    <t>Mühldorf a. Inn</t>
  </si>
  <si>
    <t>DE21H</t>
  </si>
  <si>
    <t>München, Landkreis</t>
  </si>
  <si>
    <t>DE21I</t>
  </si>
  <si>
    <t>Neuburg-Schrobenhausen</t>
  </si>
  <si>
    <t>DE21J</t>
  </si>
  <si>
    <t>Pfaffenhofen a. d. Ilm</t>
  </si>
  <si>
    <t>DE21K</t>
  </si>
  <si>
    <t>Rosenheim, Landkreis</t>
  </si>
  <si>
    <t>DE21L</t>
  </si>
  <si>
    <t>Starnberg</t>
  </si>
  <si>
    <t>DE21M</t>
  </si>
  <si>
    <t>Traunstein</t>
  </si>
  <si>
    <t>DE21N</t>
  </si>
  <si>
    <t>Weilheim-Schongau</t>
  </si>
  <si>
    <t>DE221</t>
  </si>
  <si>
    <t>Landshut, Kreisfreie Stadt</t>
  </si>
  <si>
    <t>DE222</t>
  </si>
  <si>
    <t>Passau, Kreisfreie Stadt</t>
  </si>
  <si>
    <t>DE223</t>
  </si>
  <si>
    <t>Straubing, Kreisfreie Stadt</t>
  </si>
  <si>
    <t>DE224</t>
  </si>
  <si>
    <t>Deggendorf</t>
  </si>
  <si>
    <t>DE225</t>
  </si>
  <si>
    <t>Freyung-Grafenau</t>
  </si>
  <si>
    <t>DE226</t>
  </si>
  <si>
    <t>Kelheim</t>
  </si>
  <si>
    <t>DE227</t>
  </si>
  <si>
    <t>Landshut, Landkreis</t>
  </si>
  <si>
    <t>DE228</t>
  </si>
  <si>
    <t>Passau, Landkreis</t>
  </si>
  <si>
    <t>DE229</t>
  </si>
  <si>
    <t>Regen</t>
  </si>
  <si>
    <t>DE22A</t>
  </si>
  <si>
    <t>Rottal-Inn</t>
  </si>
  <si>
    <t>DE22B</t>
  </si>
  <si>
    <t>Straubing-Bogen</t>
  </si>
  <si>
    <t>DE22C</t>
  </si>
  <si>
    <t>Dingolfing-Landau</t>
  </si>
  <si>
    <t>DE231</t>
  </si>
  <si>
    <t>Amberg, Kreisfreie Stadt</t>
  </si>
  <si>
    <t>DE232</t>
  </si>
  <si>
    <t>Regensburg, Kreisfreie Stadt</t>
  </si>
  <si>
    <t>DE233</t>
  </si>
  <si>
    <t>Weiden i. d. Opf, Kreisfreie Stadt</t>
  </si>
  <si>
    <t>DE234</t>
  </si>
  <si>
    <t>Amberg-Sulzbach</t>
  </si>
  <si>
    <t>DE235</t>
  </si>
  <si>
    <t>Cham</t>
  </si>
  <si>
    <t>DE236</t>
  </si>
  <si>
    <t>Neumarkt i. d. OPf.</t>
  </si>
  <si>
    <t>DE237</t>
  </si>
  <si>
    <t>Neustadt a. d. Waldnaab</t>
  </si>
  <si>
    <t>DE238</t>
  </si>
  <si>
    <t>Regensburg, Landkreis</t>
  </si>
  <si>
    <t>DE239</t>
  </si>
  <si>
    <t>Schwandorf</t>
  </si>
  <si>
    <t>DE23A</t>
  </si>
  <si>
    <t>Tirschenreuth</t>
  </si>
  <si>
    <t>DE241</t>
  </si>
  <si>
    <t>Bamberg, Kreisfreie Stadt</t>
  </si>
  <si>
    <t>DE242</t>
  </si>
  <si>
    <t>Bayreuth, Kreisfreie Stadt</t>
  </si>
  <si>
    <t>DE243</t>
  </si>
  <si>
    <t>Coburg, Kreisfreie Stadt</t>
  </si>
  <si>
    <t>DE244</t>
  </si>
  <si>
    <t>Hof, Kreisfreie Stadt</t>
  </si>
  <si>
    <t>DE245</t>
  </si>
  <si>
    <t>Bamberg, Landkreis</t>
  </si>
  <si>
    <t>DE246</t>
  </si>
  <si>
    <t>Bayreuth, Landkreis</t>
  </si>
  <si>
    <t>DE247</t>
  </si>
  <si>
    <t>Coburg, Landkreis</t>
  </si>
  <si>
    <t>DE248</t>
  </si>
  <si>
    <t>Forchheim</t>
  </si>
  <si>
    <t>DE249</t>
  </si>
  <si>
    <t>Hof, Landkreis</t>
  </si>
  <si>
    <t>DE24A</t>
  </si>
  <si>
    <t>Kronach</t>
  </si>
  <si>
    <t>DE24B</t>
  </si>
  <si>
    <t>Kulmbach</t>
  </si>
  <si>
    <t>DE24C</t>
  </si>
  <si>
    <t>Lichtenfels</t>
  </si>
  <si>
    <t>DE24D</t>
  </si>
  <si>
    <t>Wunsiedel i. Fichtelgebirge</t>
  </si>
  <si>
    <t>DE251</t>
  </si>
  <si>
    <t>Ansbach, Kreisfreie Stadt</t>
  </si>
  <si>
    <t>DE252</t>
  </si>
  <si>
    <t>Erlangen, Kreisfreie Stadt</t>
  </si>
  <si>
    <t>DE253</t>
  </si>
  <si>
    <t>Fürth, Kreisfreie Stadt</t>
  </si>
  <si>
    <t>DE254</t>
  </si>
  <si>
    <t>Nürnberg, Kreisfreie Stadt</t>
  </si>
  <si>
    <t>DE255</t>
  </si>
  <si>
    <t>Schwabach, Kreisfreie Stadt</t>
  </si>
  <si>
    <t>DE256</t>
  </si>
  <si>
    <t>Ansbach, Landkreis</t>
  </si>
  <si>
    <t>DE257</t>
  </si>
  <si>
    <t>Erlangen-Höchstadt</t>
  </si>
  <si>
    <t>DE258</t>
  </si>
  <si>
    <t>Fürth, Landkreis</t>
  </si>
  <si>
    <t>DE259</t>
  </si>
  <si>
    <t>Nürnberger Land</t>
  </si>
  <si>
    <t>DE25A</t>
  </si>
  <si>
    <t>Neustadt a. d. Aisch-Bad Windsheim</t>
  </si>
  <si>
    <t>DE25B</t>
  </si>
  <si>
    <t>Roth</t>
  </si>
  <si>
    <t>DE25C</t>
  </si>
  <si>
    <t>Weißenburg-Gunzenhausen</t>
  </si>
  <si>
    <t>DE261</t>
  </si>
  <si>
    <t>Aschaffenburg, Kreisfreie Stadt</t>
  </si>
  <si>
    <t>DE262</t>
  </si>
  <si>
    <t>Schweinfurt, Kreisfreie Stadt</t>
  </si>
  <si>
    <t>DE263</t>
  </si>
  <si>
    <t>Würzburg, Kreisfreie Stadt</t>
  </si>
  <si>
    <t>DE264</t>
  </si>
  <si>
    <t>Aschaffenburg, Landkreis</t>
  </si>
  <si>
    <t>DE265</t>
  </si>
  <si>
    <t>Bad Kissingen</t>
  </si>
  <si>
    <t>DE266</t>
  </si>
  <si>
    <t>Rhön-Grabfeld</t>
  </si>
  <si>
    <t>DE267</t>
  </si>
  <si>
    <t>Haßberge</t>
  </si>
  <si>
    <t>DE268</t>
  </si>
  <si>
    <t>Kitzingen</t>
  </si>
  <si>
    <t>DE269</t>
  </si>
  <si>
    <t>Miltenberg</t>
  </si>
  <si>
    <t>DE26A</t>
  </si>
  <si>
    <t>Main-Spessart</t>
  </si>
  <si>
    <t>DE26B</t>
  </si>
  <si>
    <t>Schweinfurt, Landkreis</t>
  </si>
  <si>
    <t>DE26C</t>
  </si>
  <si>
    <t>Würzburg, Landkreis</t>
  </si>
  <si>
    <t>DE271</t>
  </si>
  <si>
    <t>Augsburg, Kreisfreie Stadt</t>
  </si>
  <si>
    <t>DE272</t>
  </si>
  <si>
    <t>Kaufbeuren, Kreisfreie Stadt</t>
  </si>
  <si>
    <t>DE273</t>
  </si>
  <si>
    <t>Kempten (Allgäu), Kreisfreie Stadt</t>
  </si>
  <si>
    <t>DE274</t>
  </si>
  <si>
    <t>Memmingen, Kreisfreie Stadt</t>
  </si>
  <si>
    <t>DE275</t>
  </si>
  <si>
    <t>Aichach-Friedberg</t>
  </si>
  <si>
    <t>DE276</t>
  </si>
  <si>
    <t>Augsburg, Landkreis</t>
  </si>
  <si>
    <t>DE277</t>
  </si>
  <si>
    <t>Dillingen a.d.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</si>
  <si>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</si>
  <si>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</si>
  <si>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</si>
  <si>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</si>
  <si>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</si>
  <si>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</si>
  <si>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</si>
  <si>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</si>
  <si>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</si>
  <si>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</si>
  <si>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</si>
  <si>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Donau-Ries</t>
  </si>
  <si>
    <t>DE27E</t>
  </si>
  <si>
    <t>Oberallgäu</t>
  </si>
  <si>
    <t>DE300</t>
  </si>
  <si>
    <t>Berlin</t>
  </si>
  <si>
    <t>DE401</t>
  </si>
  <si>
    <t>Brandenburg an der Havel, Kreisfreie Stadt</t>
  </si>
  <si>
    <t>DE402</t>
  </si>
  <si>
    <t>Cottbus, Kreisfreie Stadt</t>
  </si>
  <si>
    <t>DE403</t>
  </si>
  <si>
    <t>Frankfurt (Oder), Kreisfreie Stadt</t>
  </si>
  <si>
    <t>DE404</t>
  </si>
  <si>
    <t>Potsdam, Kreisfreie Stadt</t>
  </si>
  <si>
    <t>DE405</t>
  </si>
  <si>
    <t>Barnim</t>
  </si>
  <si>
    <t>DE406</t>
  </si>
  <si>
    <t>Dahme-Spreewald</t>
  </si>
  <si>
    <t>DE407</t>
  </si>
  <si>
    <t>Elbe-Elster</t>
  </si>
  <si>
    <t>DE408</t>
  </si>
  <si>
    <t>Havelland</t>
  </si>
  <si>
    <t>DE409</t>
  </si>
  <si>
    <t>Märkisch-Oderland</t>
  </si>
  <si>
    <t>DE40A</t>
  </si>
  <si>
    <t>Oberhavel</t>
  </si>
  <si>
    <t>DE40B</t>
  </si>
  <si>
    <t>Oberspreewald-Lausitz</t>
  </si>
  <si>
    <t>DE40C</t>
  </si>
  <si>
    <t>Oder-Spree</t>
  </si>
  <si>
    <t>DE40D</t>
  </si>
  <si>
    <t>Ostprignitz-Ruppin</t>
  </si>
  <si>
    <t>DE40E</t>
  </si>
  <si>
    <t>Potsdam-Mittelmark</t>
  </si>
  <si>
    <t>DE40F</t>
  </si>
  <si>
    <t>Prignitz</t>
  </si>
  <si>
    <t>DE40G</t>
  </si>
  <si>
    <t>Spree-Neiße</t>
  </si>
  <si>
    <t>DE40H</t>
  </si>
  <si>
    <t>Teltow-Fläming</t>
  </si>
  <si>
    <t>DE40I</t>
  </si>
  <si>
    <t>Uckermark</t>
  </si>
  <si>
    <t>DE501</t>
  </si>
  <si>
    <t>Bremen, Kreisfreie Stadt</t>
  </si>
  <si>
    <t>DE502</t>
  </si>
  <si>
    <t>Bremerhaven, Kreisfreie Stadt</t>
  </si>
  <si>
    <t>DE600</t>
  </si>
  <si>
    <t>Hamburg</t>
  </si>
  <si>
    <t>DE711</t>
  </si>
  <si>
    <t>Darmstadt, Kreisfreie Stadt</t>
  </si>
  <si>
    <t>DE712</t>
  </si>
  <si>
    <t>Frankfurt am Main, Kreisfreie Stadt</t>
  </si>
  <si>
    <t>DE713</t>
  </si>
  <si>
    <t>Offenbach am Main, Kreisfreie Stadt</t>
  </si>
  <si>
    <t>DE714</t>
  </si>
  <si>
    <t>Wiesbaden, Kreisfreie Stadt</t>
  </si>
  <si>
    <t>DE715</t>
  </si>
  <si>
    <t>Bergstraße</t>
  </si>
  <si>
    <t>DE716</t>
  </si>
  <si>
    <t>Darmstadt-Dieburg</t>
  </si>
  <si>
    <t>DE717</t>
  </si>
  <si>
    <t>Groß-Gerau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</si>
  <si>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</si>
  <si>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</si>
  <si>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</si>
  <si>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</si>
  <si>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</si>
  <si>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</si>
  <si>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</si>
  <si>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</si>
  <si>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</si>
  <si>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Offenbach, Landkreis</t>
  </si>
  <si>
    <t>DE71D</t>
  </si>
  <si>
    <t>Rheingau-Taunus-Kreis</t>
  </si>
  <si>
    <t>DE71E</t>
  </si>
  <si>
    <t>Wetteraukreis</t>
  </si>
  <si>
    <t>DE721</t>
  </si>
  <si>
    <t>Gießen, Landkreis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</si>
  <si>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</si>
  <si>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</si>
  <si>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</si>
  <si>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</si>
  <si>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</si>
  <si>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</si>
  <si>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</si>
  <si>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</si>
  <si>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DE731</t>
  </si>
  <si>
    <t>Kassel, Kreisfreie Stadt</t>
  </si>
  <si>
    <t>DE732</t>
  </si>
  <si>
    <t>Fulda</t>
  </si>
  <si>
    <t>DE733</t>
  </si>
  <si>
    <t>Hersfeld-Rotenburg</t>
  </si>
  <si>
    <t>DE734</t>
  </si>
  <si>
    <t>Kassel, Landkreis</t>
  </si>
  <si>
    <t>DE735</t>
  </si>
  <si>
    <t>Schwalm-Eder-Kreis</t>
  </si>
  <si>
    <t>DE736</t>
  </si>
  <si>
    <t>Waldeck-Frankenberg</t>
  </si>
  <si>
    <t>DE737</t>
  </si>
  <si>
    <t>Werra-Meißner-Kreis</t>
  </si>
  <si>
    <t>DE803</t>
  </si>
  <si>
    <t>Rostock, Kreisfreie Stadt</t>
  </si>
  <si>
    <t>DE804</t>
  </si>
  <si>
    <t>Schwerin, Kreisfreie Stadt</t>
  </si>
  <si>
    <t>DE80J</t>
  </si>
  <si>
    <t>Mecklenburgische Seenplatte</t>
  </si>
  <si>
    <t>DE80K</t>
  </si>
  <si>
    <t>Landkreis Rostock</t>
  </si>
  <si>
    <t>DE80L</t>
  </si>
  <si>
    <t>Vorpommern-Rügen</t>
  </si>
  <si>
    <t>DE80M</t>
  </si>
  <si>
    <t>Nordwestmecklenburg</t>
  </si>
  <si>
    <t>DE80N</t>
  </si>
  <si>
    <t>Vorpommern-Greifswald</t>
  </si>
  <si>
    <t>DE80O</t>
  </si>
  <si>
    <t>Ludwigslust-Parchim</t>
  </si>
  <si>
    <t>DE911</t>
  </si>
  <si>
    <t>Braunschweig, Kreisfreie Stadt</t>
  </si>
  <si>
    <t>DE912</t>
  </si>
  <si>
    <t>Salzgitter, Kreisfreie Stadt</t>
  </si>
  <si>
    <t>DE913</t>
  </si>
  <si>
    <t>Wolfsburg, Kreisfreie Stadt</t>
  </si>
  <si>
    <t>DE914</t>
  </si>
  <si>
    <t>Gifhorn</t>
  </si>
  <si>
    <t>DE915</t>
  </si>
  <si>
    <t>Göttingen</t>
  </si>
  <si>
    <t>DE916</t>
  </si>
  <si>
    <t>Goslar</t>
  </si>
  <si>
    <t>DE917</t>
  </si>
  <si>
    <t>Helmstedt</t>
  </si>
  <si>
    <t>DE918</t>
  </si>
  <si>
    <t>Northeim</t>
  </si>
  <si>
    <t>DE919</t>
  </si>
  <si>
    <t>Osterode am Harz</t>
  </si>
  <si>
    <t>DE91A</t>
  </si>
  <si>
    <t>Peine</t>
  </si>
  <si>
    <t>DE91B</t>
  </si>
  <si>
    <t>Wolfenbüttel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</si>
  <si>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</si>
  <si>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</si>
  <si>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</si>
  <si>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</si>
  <si>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</si>
  <si>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</si>
  <si>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</si>
  <si>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</si>
  <si>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</si>
  <si>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</si>
  <si>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</si>
  <si>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</si>
  <si>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</si>
  <si>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</si>
  <si>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</si>
  <si>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</si>
  <si>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</si>
  <si>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</si>
  <si>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</si>
  <si>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</si>
  <si>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</si>
  <si>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</si>
  <si>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</si>
  <si>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Lüneburg, Landkreis</t>
  </si>
  <si>
    <t>DE936</t>
  </si>
  <si>
    <t>Osterholz</t>
  </si>
  <si>
    <t>DE937</t>
  </si>
  <si>
    <t>Rotenburg (Wümme)</t>
  </si>
  <si>
    <t>DE938</t>
  </si>
  <si>
    <t>Soltau-Fallingbostel</t>
  </si>
  <si>
    <t>DE939</t>
  </si>
  <si>
    <t>Stade</t>
  </si>
  <si>
    <t>DE93A</t>
  </si>
  <si>
    <t>Uelzen</t>
  </si>
  <si>
    <t>DE93B</t>
  </si>
  <si>
    <t>Verden</t>
  </si>
  <si>
    <t>DE941</t>
  </si>
  <si>
    <t>Delmenhorst, Kreisfreie Stadt</t>
  </si>
  <si>
    <t>DE942</t>
  </si>
  <si>
    <t>Emden, Kreisfreie Stadt</t>
  </si>
  <si>
    <t>DE943</t>
  </si>
  <si>
    <t>Oldenburg (Oldenburg), Kreisfreie Stadt</t>
  </si>
  <si>
    <t>DE944</t>
  </si>
  <si>
    <t>Osnabrück, Kreisfreie Stadt</t>
  </si>
  <si>
    <t>DE945</t>
  </si>
  <si>
    <t>Wilhelmshaven, Kreisfreie Stadt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</si>
  <si>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</si>
  <si>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</si>
  <si>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</si>
  <si>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</si>
  <si>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</si>
  <si>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</si>
  <si>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</si>
  <si>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</si>
  <si>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</si>
  <si>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Friesland (DE)</t>
  </si>
  <si>
    <t>DE94B</t>
  </si>
  <si>
    <t>Grafschaft Bentheim</t>
  </si>
  <si>
    <t>DE94C</t>
  </si>
  <si>
    <t>Leer</t>
  </si>
  <si>
    <t>DE94D</t>
  </si>
  <si>
    <t>Oldenburg, Landkreis</t>
  </si>
  <si>
    <t>DE94E</t>
  </si>
  <si>
    <t>Osnabrück, Landkreis</t>
  </si>
  <si>
    <t>DE94F</t>
  </si>
  <si>
    <t>Vechta</t>
  </si>
  <si>
    <t>DE94G</t>
  </si>
  <si>
    <t>Wesermarsch</t>
  </si>
  <si>
    <t>DE94H</t>
  </si>
  <si>
    <t>Wittmund</t>
  </si>
  <si>
    <t>DEA11</t>
  </si>
  <si>
    <t>Düsseldorf, Kreisfreie Stadt</t>
  </si>
  <si>
    <t>DEA12</t>
  </si>
  <si>
    <t>Duisburg, Kreisfreie Stadt</t>
  </si>
  <si>
    <t>DEA13</t>
  </si>
  <si>
    <t>Essen, Kreisfreie Stadt</t>
  </si>
  <si>
    <t>DEA14</t>
  </si>
  <si>
    <t>Krefeld, Kreisfreie Stadt</t>
  </si>
  <si>
    <t>DEA15</t>
  </si>
  <si>
    <t>Mönchengladbach, Kreisfreie Stadt</t>
  </si>
  <si>
    <t>DEA16</t>
  </si>
  <si>
    <t>Mülheim an der Ruhr,Kreisfreie Stadt</t>
  </si>
  <si>
    <t>DEA17</t>
  </si>
  <si>
    <t>Oberhausen, Kreisfreie Stadt</t>
  </si>
  <si>
    <t>DEA18</t>
  </si>
  <si>
    <t>Remscheid, Kreisfreie Stadt</t>
  </si>
  <si>
    <t>DEA19</t>
  </si>
  <si>
    <t>Solingen, Kreisfreie Stadt</t>
  </si>
  <si>
    <t>DEA1A</t>
  </si>
  <si>
    <t>Wuppertal, Kreisfreie Stadt</t>
  </si>
  <si>
    <t>DEA1B</t>
  </si>
  <si>
    <t>Kleve</t>
  </si>
  <si>
    <t>DEA1C</t>
  </si>
  <si>
    <t>Mettmann</t>
  </si>
  <si>
    <t>DEA1D</t>
  </si>
  <si>
    <t>Rhein-Kreis Neuss</t>
  </si>
  <si>
    <t>DEA1E</t>
  </si>
  <si>
    <t>Viersen</t>
  </si>
  <si>
    <t>DEA1F</t>
  </si>
  <si>
    <t>Wesel</t>
  </si>
  <si>
    <t>DEA22</t>
  </si>
  <si>
    <t>Bonn, Kreisfreie Stadt</t>
  </si>
  <si>
    <t>DEA23</t>
  </si>
  <si>
    <t>Köln, Kreisfreie Stadt</t>
  </si>
  <si>
    <t>DEA24</t>
  </si>
  <si>
    <t>Leverkusen, Kreisfreie Stadt</t>
  </si>
  <si>
    <t>DEA26</t>
  </si>
  <si>
    <t>Düren</t>
  </si>
  <si>
    <t>DEA27</t>
  </si>
  <si>
    <t>Rhein-Erft-Kreis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</si>
  <si>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</si>
  <si>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</si>
  <si>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</si>
  <si>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</si>
  <si>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</si>
  <si>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</si>
  <si>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</si>
  <si>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</si>
  <si>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</si>
  <si>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</si>
  <si>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DEA2D</t>
  </si>
  <si>
    <t>Städteregion Aachen</t>
  </si>
  <si>
    <t>DEA31</t>
  </si>
  <si>
    <t>Bottrop, Kreisfreie Stadt</t>
  </si>
  <si>
    <t>DEA32</t>
  </si>
  <si>
    <t>Gelsenkirchen, Kreisfreie Stadt</t>
  </si>
  <si>
    <t>DEA33</t>
  </si>
  <si>
    <t>Münster, Kreisfreie Stadt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</si>
  <si>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</si>
  <si>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</si>
  <si>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</si>
  <si>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</si>
  <si>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</si>
  <si>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</si>
  <si>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</si>
  <si>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</si>
  <si>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</si>
  <si>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</si>
  <si>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DEA41</t>
  </si>
  <si>
    <t>Bielefeld, Kreisfreie Stadt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</si>
  <si>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</si>
  <si>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</si>
  <si>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</si>
  <si>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</si>
  <si>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</si>
  <si>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</si>
  <si>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</si>
  <si>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</si>
  <si>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</si>
  <si>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</si>
  <si>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</si>
  <si>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</si>
  <si>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DEA51</t>
  </si>
  <si>
    <t>Bochum, Kreisfreie Stadt</t>
  </si>
  <si>
    <t>DEA52</t>
  </si>
  <si>
    <t>Dortmund, Kreisfreie Stadt</t>
  </si>
  <si>
    <t>DEA53</t>
  </si>
  <si>
    <t>Hagen, Kreisfreie Stadt</t>
  </si>
  <si>
    <t>DEA54</t>
  </si>
  <si>
    <t>Hamm, Kreisfreie Stadt</t>
  </si>
  <si>
    <t>DEA55</t>
  </si>
  <si>
    <t>Herne, Kreisfreie Stadt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</si>
  <si>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</si>
  <si>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</si>
  <si>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</si>
  <si>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</si>
  <si>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</si>
  <si>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</si>
  <si>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</si>
  <si>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</si>
  <si>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</si>
  <si>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</si>
  <si>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</si>
  <si>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</si>
  <si>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DEA5C</t>
  </si>
  <si>
    <t>Unna</t>
  </si>
  <si>
    <t>DEB11</t>
  </si>
  <si>
    <t>Koblenz, Kreisfreie Stadt</t>
  </si>
  <si>
    <t>DEB12</t>
  </si>
  <si>
    <t>Ahrweiler</t>
  </si>
  <si>
    <t>DEB13</t>
  </si>
  <si>
    <t>Altenkirchen (Westerwald)</t>
  </si>
  <si>
    <t>DEB14</t>
  </si>
  <si>
    <t>Bad Kreuznach</t>
  </si>
  <si>
    <t>DEB15</t>
  </si>
  <si>
    <t>Birkenfeld</t>
  </si>
  <si>
    <t>DEB16</t>
  </si>
  <si>
    <t>Cochem-Zell</t>
  </si>
  <si>
    <t>DEB17</t>
  </si>
  <si>
    <t>Mayen-Koblenz</t>
  </si>
  <si>
    <t>DEB18</t>
  </si>
  <si>
    <t>Neuwied</t>
  </si>
  <si>
    <t>DEB19</t>
  </si>
  <si>
    <t>Rhein-Hunsrück-Kreis</t>
  </si>
  <si>
    <t>DEB1A</t>
  </si>
  <si>
    <t>Rhein-Lahn-Kreis</t>
  </si>
  <si>
    <t>DEB1B</t>
  </si>
  <si>
    <t>Westerwaldkreis</t>
  </si>
  <si>
    <t>DEB21</t>
  </si>
  <si>
    <t>Trier, Kreisfreie Stadt</t>
  </si>
  <si>
    <t>DEB22</t>
  </si>
  <si>
    <t>Bernkastel-Wittlich</t>
  </si>
  <si>
    <t>DEB23</t>
  </si>
  <si>
    <t>Eifelkreis Bitburg-Prüm</t>
  </si>
  <si>
    <t>DEB24</t>
  </si>
  <si>
    <t>Vulkaneifel</t>
  </si>
  <si>
    <t>DEB25</t>
  </si>
  <si>
    <t>Trier-Saarburg</t>
  </si>
  <si>
    <t>DEB31</t>
  </si>
  <si>
    <t>Frankenthal (Pfalz), Kreisfreie Stadt</t>
  </si>
  <si>
    <t>DEB32</t>
  </si>
  <si>
    <t>Kaiserslautern, Kreisfreie Stadt</t>
  </si>
  <si>
    <t>DEB33</t>
  </si>
  <si>
    <t>Landau in der Pfalz, Kreisfreie Stadt</t>
  </si>
  <si>
    <t>DEB34</t>
  </si>
  <si>
    <t>Ludwigshafen am Rhein, Kreisfreie Stadt</t>
  </si>
  <si>
    <t>DEB35</t>
  </si>
  <si>
    <t>Mainz, Kreisfreie Stadt</t>
  </si>
  <si>
    <t>DEB36</t>
  </si>
  <si>
    <t>Neustadt an der Weinstraße, Kreisfreie Stadt</t>
  </si>
  <si>
    <t>DEB37</t>
  </si>
  <si>
    <t>Pirmasens, Kreisfreie Stadt</t>
  </si>
  <si>
    <t>DEB38</t>
  </si>
  <si>
    <t>Speyer, Kreisfreie Stadt</t>
  </si>
  <si>
    <t>DEB39</t>
  </si>
  <si>
    <t>Worms, Kreisfreie Stadt</t>
  </si>
  <si>
    <t>DEB3A</t>
  </si>
  <si>
    <t>Zweibrücken, Kreisfreie Stadt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</si>
  <si>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</si>
  <si>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</si>
  <si>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</si>
  <si>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</si>
  <si>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</si>
  <si>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</si>
  <si>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</si>
  <si>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</si>
  <si>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</si>
  <si>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Kaiserslautern, Landkreis</t>
  </si>
  <si>
    <t>DEB3G</t>
  </si>
  <si>
    <t>Kusel</t>
  </si>
  <si>
    <t>DEB3H</t>
  </si>
  <si>
    <t>Südliche Weinstraße</t>
  </si>
  <si>
    <t>DEB3I</t>
  </si>
  <si>
    <t>Rhein-Pfalz-Kreis</t>
  </si>
  <si>
    <t>DEB3J</t>
  </si>
  <si>
    <t>Mainz-Bingen</t>
  </si>
  <si>
    <t>DEB3K</t>
  </si>
  <si>
    <t>Südwestpfalz</t>
  </si>
  <si>
    <t>DEC01</t>
  </si>
  <si>
    <t>Regionalverband Saarbrücken</t>
  </si>
  <si>
    <t>DEC02</t>
  </si>
  <si>
    <t>Merzig-Wadern</t>
  </si>
  <si>
    <t>DEC03</t>
  </si>
  <si>
    <t>Neunkirchen</t>
  </si>
  <si>
    <t>DEC04</t>
  </si>
  <si>
    <t>Saarlouis</t>
  </si>
  <si>
    <t>DEC05</t>
  </si>
  <si>
    <t>Saarpfalz-Kreis</t>
  </si>
  <si>
    <t>DEC06</t>
  </si>
  <si>
    <t>St. Wendel</t>
  </si>
  <si>
    <t>DED21</t>
  </si>
  <si>
    <t>Dresden, Kreisfreie Stadt</t>
  </si>
  <si>
    <t>DED2C</t>
  </si>
  <si>
    <t>Bautzen</t>
  </si>
  <si>
    <t>DED2D</t>
  </si>
  <si>
    <t>Görlitz</t>
  </si>
  <si>
    <t>DED2E</t>
  </si>
  <si>
    <t>Meißen</t>
  </si>
  <si>
    <t>DED2F</t>
  </si>
  <si>
    <t>Sächsische Schweiz-Osterzgebirge</t>
  </si>
  <si>
    <t>DED41</t>
  </si>
  <si>
    <t>Chemnitz, Kreisfreie Stadt</t>
  </si>
  <si>
    <t>DED42</t>
  </si>
  <si>
    <t>Erzgebirgskreis</t>
  </si>
  <si>
    <t>DED43</t>
  </si>
  <si>
    <t>Mittelsachsen</t>
  </si>
  <si>
    <t>DED44</t>
  </si>
  <si>
    <t>Vogtlandkreis</t>
  </si>
  <si>
    <t>DED45</t>
  </si>
  <si>
    <t>Zwichau</t>
  </si>
  <si>
    <t>DED51</t>
  </si>
  <si>
    <t>Leipzig, Kreisfreie Stadt</t>
  </si>
  <si>
    <t>DED52</t>
  </si>
  <si>
    <t>Leipzig</t>
  </si>
  <si>
    <t>DED53</t>
  </si>
  <si>
    <t>Nordsachsen</t>
  </si>
  <si>
    <t>DEE01</t>
  </si>
  <si>
    <t>Dessau-Roßlau, Kreisfreie Stadt</t>
  </si>
  <si>
    <t>DEE02</t>
  </si>
  <si>
    <t>Halle (Saale), Kreisfreie Stadt</t>
  </si>
  <si>
    <t>DEE03</t>
  </si>
  <si>
    <t>Magdeburg, Kreisfreie Stadt</t>
  </si>
  <si>
    <t>DEE04</t>
  </si>
  <si>
    <t>Altmarkkreis Salzwedel</t>
  </si>
  <si>
    <t>DEE05</t>
  </si>
  <si>
    <t>Anhalt-Bitterfeld</t>
  </si>
  <si>
    <t>DEE06</t>
  </si>
  <si>
    <t>Jerichower Land</t>
  </si>
  <si>
    <t>DEE07</t>
  </si>
  <si>
    <t>Börde</t>
  </si>
  <si>
    <t>DEE08</t>
  </si>
  <si>
    <t>Burgenland (DE)</t>
  </si>
  <si>
    <t>DEE09</t>
  </si>
  <si>
    <t>Harz</t>
  </si>
  <si>
    <t>DEE0A</t>
  </si>
  <si>
    <t>Mansfeld-Südharz</t>
  </si>
  <si>
    <t>DEE0B</t>
  </si>
  <si>
    <t>Saalekreis</t>
  </si>
  <si>
    <t>DEE0C</t>
  </si>
  <si>
    <t>Salzlandkreis</t>
  </si>
  <si>
    <t>DEE0D</t>
  </si>
  <si>
    <t>Stendal</t>
  </si>
  <si>
    <t>DEE0E</t>
  </si>
  <si>
    <t>Wittenberg</t>
  </si>
  <si>
    <t>DEF01</t>
  </si>
  <si>
    <t>Flensburg, Kreisfreie Stadt</t>
  </si>
  <si>
    <t>DEF02</t>
  </si>
  <si>
    <t>Kiel, Kreisfreie Stadt</t>
  </si>
  <si>
    <t>DEF03</t>
  </si>
  <si>
    <t>Lübeck, Kreisfreie Stadt</t>
  </si>
  <si>
    <t>DEF04</t>
  </si>
  <si>
    <t>Neumünster, Kreisfreie Stadt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</si>
  <si>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</si>
  <si>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</si>
  <si>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</si>
  <si>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</si>
  <si>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</si>
  <si>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</si>
  <si>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</si>
  <si>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</si>
  <si>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</si>
  <si>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</si>
  <si>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</si>
  <si>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</si>
  <si>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</si>
  <si>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</si>
  <si>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</si>
  <si>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</si>
  <si>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</si>
  <si>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</si>
  <si>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</si>
  <si>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Steinburg</t>
  </si>
  <si>
    <t>DEF0F</t>
  </si>
  <si>
    <t>Stormarn</t>
  </si>
  <si>
    <t>DEG01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</si>
  <si>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</si>
  <si>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</si>
  <si>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</si>
  <si>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</si>
  <si>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</si>
  <si>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</si>
  <si>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</si>
  <si>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</si>
  <si>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</si>
  <si>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</si>
  <si>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</si>
  <si>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</si>
  <si>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</si>
  <si>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</si>
  <si>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</si>
  <si>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</si>
  <si>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</si>
  <si>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</si>
  <si>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</si>
  <si>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</si>
  <si>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</si>
  <si>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</si>
  <si>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</si>
  <si>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</si>
  <si>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</si>
  <si>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</si>
  <si>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</si>
  <si>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</si>
  <si>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</si>
  <si>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</si>
  <si>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Sonneberg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</si>
  <si>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</si>
  <si>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</si>
  <si>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</si>
  <si>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</si>
  <si>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</si>
  <si>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</si>
  <si>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</si>
  <si>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</si>
  <si>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</si>
  <si>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</si>
  <si>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</si>
  <si>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</si>
  <si>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</si>
  <si>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</si>
  <si>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DEZZZ</t>
  </si>
  <si>
    <t>DJ</t>
  </si>
  <si>
    <t>Djibouti</t>
  </si>
  <si>
    <t>DK011</t>
  </si>
  <si>
    <t>Byen København</t>
  </si>
  <si>
    <t>DK012</t>
  </si>
  <si>
    <t>Københavns omegn</t>
  </si>
  <si>
    <t>DK013</t>
  </si>
  <si>
    <t>Nordsjælland</t>
  </si>
  <si>
    <t>DK014</t>
  </si>
  <si>
    <t>Bornholm</t>
  </si>
  <si>
    <t>DK021</t>
  </si>
  <si>
    <t>Østsjælland</t>
  </si>
  <si>
    <t>DK022</t>
  </si>
  <si>
    <t>Vest- og Sydsjælland</t>
  </si>
  <si>
    <t>DK031</t>
  </si>
  <si>
    <t>Fyn</t>
  </si>
  <si>
    <t>DK032</t>
  </si>
  <si>
    <t>Sydjylland</t>
  </si>
  <si>
    <t>DK041</t>
  </si>
  <si>
    <t>Vestjylland</t>
  </si>
  <si>
    <t>DK042</t>
  </si>
  <si>
    <t>Østjylland</t>
  </si>
  <si>
    <t>DK050</t>
  </si>
  <si>
    <t>Nordjylland</t>
  </si>
  <si>
    <t>DKZZZ</t>
  </si>
  <si>
    <t>DM</t>
  </si>
  <si>
    <t>Dominica</t>
  </si>
  <si>
    <t>DO</t>
  </si>
  <si>
    <t>Dominican Republic</t>
  </si>
  <si>
    <t>DZ</t>
  </si>
  <si>
    <t>Algeria</t>
  </si>
  <si>
    <t>EC</t>
  </si>
  <si>
    <t>Ecuador</t>
  </si>
  <si>
    <t>EE001</t>
  </si>
  <si>
    <t>Põhja-Eesti</t>
  </si>
  <si>
    <t>EE004</t>
  </si>
  <si>
    <t>Lääne-Eesti</t>
  </si>
  <si>
    <t>EE006</t>
  </si>
  <si>
    <t>Kesk-Eesti</t>
  </si>
  <si>
    <t>EE007</t>
  </si>
  <si>
    <t>Kirde-Eesti</t>
  </si>
  <si>
    <t>EE008</t>
  </si>
  <si>
    <t>Lõuna-Eesti</t>
  </si>
  <si>
    <t>EEZZZ</t>
  </si>
  <si>
    <t>EG</t>
  </si>
  <si>
    <t>Egypt</t>
  </si>
  <si>
    <t>EH</t>
  </si>
  <si>
    <t>Western Sahara</t>
  </si>
  <si>
    <t>EL301</t>
  </si>
  <si>
    <t>EL302</t>
  </si>
  <si>
    <t>EL303</t>
  </si>
  <si>
    <t>EL304</t>
  </si>
  <si>
    <t>EL305</t>
  </si>
  <si>
    <t>EL306</t>
  </si>
  <si>
    <t>EL307</t>
  </si>
  <si>
    <t>EL411</t>
  </si>
  <si>
    <t>EL412</t>
  </si>
  <si>
    <t>EL413</t>
  </si>
  <si>
    <t>EL421</t>
  </si>
  <si>
    <t>EL422</t>
  </si>
  <si>
    <t>EL431</t>
  </si>
  <si>
    <t>EL432</t>
  </si>
  <si>
    <t>EL433</t>
  </si>
  <si>
    <t>EL434</t>
  </si>
  <si>
    <t>EL511</t>
  </si>
  <si>
    <t>EL512</t>
  </si>
  <si>
    <t>EL513</t>
  </si>
  <si>
    <t>EL514</t>
  </si>
  <si>
    <t>EL515</t>
  </si>
  <si>
    <t>EL521</t>
  </si>
  <si>
    <t>EL522</t>
  </si>
  <si>
    <t>EL523</t>
  </si>
  <si>
    <t>EL524</t>
  </si>
  <si>
    <t>EL525</t>
  </si>
  <si>
    <t>EL526</t>
  </si>
  <si>
    <t>EL527</t>
  </si>
  <si>
    <t>EL531</t>
  </si>
  <si>
    <t>EL532</t>
  </si>
  <si>
    <t>EL533</t>
  </si>
  <si>
    <t>EL541</t>
  </si>
  <si>
    <t>EL542</t>
  </si>
  <si>
    <t>EL543</t>
  </si>
  <si>
    <t>EL611</t>
  </si>
  <si>
    <t>EL612</t>
  </si>
  <si>
    <t>EL613</t>
  </si>
  <si>
    <t>EL621</t>
  </si>
  <si>
    <t>EL622</t>
  </si>
  <si>
    <t>EL623</t>
  </si>
  <si>
    <t>EL624</t>
  </si>
  <si>
    <t>EL631</t>
  </si>
  <si>
    <t>EL632</t>
  </si>
  <si>
    <t>EL633</t>
  </si>
  <si>
    <t>EL641</t>
  </si>
  <si>
    <t>EL642</t>
  </si>
  <si>
    <t>EL643</t>
  </si>
  <si>
    <t>EL644</t>
  </si>
  <si>
    <t>EL645</t>
  </si>
  <si>
    <t>EL651</t>
  </si>
  <si>
    <t>EL652</t>
  </si>
  <si>
    <t>EL653</t>
  </si>
  <si>
    <t>ELZZZ</t>
  </si>
  <si>
    <t>ER</t>
  </si>
  <si>
    <t>Eritrea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</si>
  <si>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</si>
  <si>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</si>
  <si>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</si>
  <si>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</si>
  <si>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</si>
  <si>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</si>
  <si>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</si>
  <si>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</si>
  <si>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ES120</t>
  </si>
  <si>
    <t>Asturias</t>
  </si>
  <si>
    <t>ES130</t>
  </si>
  <si>
    <t>Cantabria</t>
  </si>
  <si>
    <t>ES211</t>
  </si>
  <si>
    <t>Álava</t>
  </si>
  <si>
    <t>ES212</t>
  </si>
  <si>
    <t>Guipúzcoa</t>
  </si>
  <si>
    <t>ES213</t>
  </si>
  <si>
    <t>Vizcaya</t>
  </si>
  <si>
    <t>ES220</t>
  </si>
  <si>
    <t>Navarra</t>
  </si>
  <si>
    <t>ES230</t>
  </si>
  <si>
    <t>La Rioja</t>
  </si>
  <si>
    <t>ES241</t>
  </si>
  <si>
    <t>Huesca</t>
  </si>
  <si>
    <t>ES242</t>
  </si>
  <si>
    <t>Teruel</t>
  </si>
  <si>
    <t>ES243</t>
  </si>
  <si>
    <t>Zaragoza</t>
  </si>
  <si>
    <t>ES300</t>
  </si>
  <si>
    <t>Madrid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</si>
  <si>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</si>
  <si>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</si>
  <si>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</si>
  <si>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</si>
  <si>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</si>
  <si>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</si>
  <si>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</si>
  <si>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</si>
  <si>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</si>
  <si>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</si>
  <si>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</si>
  <si>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</si>
  <si>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</si>
  <si>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</si>
  <si>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</si>
  <si>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</si>
  <si>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</si>
  <si>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</si>
  <si>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</si>
  <si>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</si>
  <si>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</si>
  <si>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</si>
  <si>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</si>
  <si>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</si>
  <si>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</si>
  <si>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</si>
  <si>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</si>
  <si>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</si>
  <si>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ES431</t>
  </si>
  <si>
    <t>Badajoz</t>
  </si>
  <si>
    <t>ES432</t>
  </si>
  <si>
    <t>Cáceres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</si>
  <si>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</si>
  <si>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</si>
  <si>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</si>
  <si>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</si>
  <si>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</si>
  <si>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</si>
  <si>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</si>
  <si>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</si>
  <si>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ES521</t>
  </si>
  <si>
    <t>Alicante / Alacant</t>
  </si>
  <si>
    <t>ES522</t>
  </si>
  <si>
    <t>Castellón / Castelló</t>
  </si>
  <si>
    <t>ES523</t>
  </si>
  <si>
    <t>Valencia / València</t>
  </si>
  <si>
    <t>ES531</t>
  </si>
  <si>
    <t>Eivissa y Formentera</t>
  </si>
  <si>
    <t>ES532</t>
  </si>
  <si>
    <t>Mallorca</t>
  </si>
  <si>
    <t>ES533</t>
  </si>
  <si>
    <t>Menorca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</si>
  <si>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</si>
  <si>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</si>
  <si>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</si>
  <si>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</si>
  <si>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</si>
  <si>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</si>
  <si>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</si>
  <si>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</si>
  <si>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</si>
  <si>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</si>
  <si>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</si>
  <si>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</si>
  <si>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</si>
  <si>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</si>
  <si>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</si>
  <si>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</si>
  <si>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ES620</t>
  </si>
  <si>
    <t>Murcia</t>
  </si>
  <si>
    <t>ES630</t>
  </si>
  <si>
    <t>Ceuta</t>
  </si>
  <si>
    <t>ES640</t>
  </si>
  <si>
    <t>Melilla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</si>
  <si>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</si>
  <si>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</si>
  <si>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</si>
  <si>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</si>
  <si>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</si>
  <si>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</si>
  <si>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</si>
  <si>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</si>
  <si>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</si>
  <si>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</si>
  <si>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</si>
  <si>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</si>
  <si>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</si>
  <si>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</si>
  <si>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ESZZZ</t>
  </si>
  <si>
    <t>ET</t>
  </si>
  <si>
    <t>Ethiopia</t>
  </si>
  <si>
    <t>FI193</t>
  </si>
  <si>
    <t>Keski-Suomi</t>
  </si>
  <si>
    <t>FI194</t>
  </si>
  <si>
    <t>Etelä-Pohjanmaa</t>
  </si>
  <si>
    <t>FI195</t>
  </si>
  <si>
    <t>Pohjanmaa</t>
  </si>
  <si>
    <t>FI196</t>
  </si>
  <si>
    <t>Satakunta</t>
  </si>
  <si>
    <t>FI197</t>
  </si>
  <si>
    <t>Pirkanmaa</t>
  </si>
  <si>
    <t>FI1B1</t>
  </si>
  <si>
    <t>Helsinki-Uusimaa</t>
  </si>
  <si>
    <t>FI1C1</t>
  </si>
  <si>
    <t>Varsinais-Suomi</t>
  </si>
  <si>
    <t>FI1C2</t>
  </si>
  <si>
    <t>Kanta-Häme</t>
  </si>
  <si>
    <t>FI1C3</t>
  </si>
  <si>
    <t>Päijät-Häme</t>
  </si>
  <si>
    <t>FI1C4</t>
  </si>
  <si>
    <t>Kymenlaakso</t>
  </si>
  <si>
    <t>FI1C5</t>
  </si>
  <si>
    <t>Etelä-Karjala</t>
  </si>
  <si>
    <t>FI1D1</t>
  </si>
  <si>
    <t>Etelä-Savo</t>
  </si>
  <si>
    <t>FI1D2</t>
  </si>
  <si>
    <t>Pohjois-Savo</t>
  </si>
  <si>
    <t>FI1D3</t>
  </si>
  <si>
    <t>Pohjois-Karjala</t>
  </si>
  <si>
    <t>Kainuu</t>
  </si>
  <si>
    <t>FI1D5</t>
  </si>
  <si>
    <t>Keski-Pohjanmaa</t>
  </si>
  <si>
    <t>Pohjois-Pohjanmaa</t>
  </si>
  <si>
    <t>FI1D7</t>
  </si>
  <si>
    <t>Lappi</t>
  </si>
  <si>
    <t>FI200</t>
  </si>
  <si>
    <t>Åland</t>
  </si>
  <si>
    <t>FIZZZ</t>
  </si>
  <si>
    <t>FJ</t>
  </si>
  <si>
    <t>Fiji</t>
  </si>
  <si>
    <t>FK</t>
  </si>
  <si>
    <t>Falkland Islands (Malvinas)</t>
  </si>
  <si>
    <t>FM</t>
  </si>
  <si>
    <t>Micronesia, Federated States of</t>
  </si>
  <si>
    <t>FO</t>
  </si>
  <si>
    <t>Faroe Islands</t>
  </si>
  <si>
    <t>FR101</t>
  </si>
  <si>
    <t>Paris</t>
  </si>
  <si>
    <t>FR102</t>
  </si>
  <si>
    <t>Seine-et-Marne</t>
  </si>
  <si>
    <t>FR103</t>
  </si>
  <si>
    <t>Yvelines</t>
  </si>
  <si>
    <t>FR104</t>
  </si>
  <si>
    <t>Essonne</t>
  </si>
  <si>
    <t>FR105</t>
  </si>
  <si>
    <t>Hauts-de-Seine</t>
  </si>
  <si>
    <t>FR106</t>
  </si>
  <si>
    <t>Seine-Saint-Denis</t>
  </si>
  <si>
    <t>FR107</t>
  </si>
  <si>
    <t>Val-de-Marne</t>
  </si>
  <si>
    <t>FR108</t>
  </si>
  <si>
    <t>FR211</t>
  </si>
  <si>
    <t>Ardennes</t>
  </si>
  <si>
    <t>FR212</t>
  </si>
  <si>
    <t>Aube</t>
  </si>
  <si>
    <t>FR213</t>
  </si>
  <si>
    <t>Marne</t>
  </si>
  <si>
    <t>FR214</t>
  </si>
  <si>
    <t>Haute-Marne</t>
  </si>
  <si>
    <t>FR221</t>
  </si>
  <si>
    <t>Aisne</t>
  </si>
  <si>
    <t>FR222</t>
  </si>
  <si>
    <t>Oise</t>
  </si>
  <si>
    <t>FR223</t>
  </si>
  <si>
    <t>Somme</t>
  </si>
  <si>
    <t>FR231</t>
  </si>
  <si>
    <t>Eure</t>
  </si>
  <si>
    <t>FR232</t>
  </si>
  <si>
    <t>Seine-Maritime</t>
  </si>
  <si>
    <t>FR241</t>
  </si>
  <si>
    <t>Cher</t>
  </si>
  <si>
    <t>FR242</t>
  </si>
  <si>
    <t>Eure-et-Loir</t>
  </si>
  <si>
    <t>FR243</t>
  </si>
  <si>
    <t>Indre</t>
  </si>
  <si>
    <t>FR244</t>
  </si>
  <si>
    <t>Indre-et-Loire</t>
  </si>
  <si>
    <t>FR245</t>
  </si>
  <si>
    <t>Loir-et-Cher</t>
  </si>
  <si>
    <t>FR246</t>
  </si>
  <si>
    <t>Loiret</t>
  </si>
  <si>
    <t>FR251</t>
  </si>
  <si>
    <t>Calvados</t>
  </si>
  <si>
    <t>FR252</t>
  </si>
  <si>
    <t>Manche</t>
  </si>
  <si>
    <t>FR253</t>
  </si>
  <si>
    <t>Orne</t>
  </si>
  <si>
    <t>FR261</t>
  </si>
  <si>
    <t>FR262</t>
  </si>
  <si>
    <t>Nièvre</t>
  </si>
  <si>
    <t>FR263</t>
  </si>
  <si>
    <t>Saône-et-Loire</t>
  </si>
  <si>
    <t>FR264</t>
  </si>
  <si>
    <t>Yonne</t>
  </si>
  <si>
    <t>FR301</t>
  </si>
  <si>
    <t>Nord</t>
  </si>
  <si>
    <t>FR302</t>
  </si>
  <si>
    <t>Pas-de-Calais</t>
  </si>
  <si>
    <t>FR411</t>
  </si>
  <si>
    <t>Meurthe-et-Moselle</t>
  </si>
  <si>
    <t>FR412</t>
  </si>
  <si>
    <t>Meuse</t>
  </si>
  <si>
    <t>FR413</t>
  </si>
  <si>
    <t>Moselle</t>
  </si>
  <si>
    <t>FR414</t>
  </si>
  <si>
    <t>Vosges</t>
  </si>
  <si>
    <t>FR421</t>
  </si>
  <si>
    <t>Bas-Rhin</t>
  </si>
  <si>
    <t>FR422</t>
  </si>
  <si>
    <t>Haut-Rhin</t>
  </si>
  <si>
    <t>FR431</t>
  </si>
  <si>
    <t>Doubs</t>
  </si>
  <si>
    <t>FR432</t>
  </si>
  <si>
    <t>Jura</t>
  </si>
  <si>
    <t>FR433</t>
  </si>
  <si>
    <t>Haute-Saône</t>
  </si>
  <si>
    <t>FR434</t>
  </si>
  <si>
    <t>Territoire de Belfort</t>
  </si>
  <si>
    <t>FR511</t>
  </si>
  <si>
    <t>Loire-Atlantique</t>
  </si>
  <si>
    <t>FR512</t>
  </si>
  <si>
    <t>Maine-et-Loire</t>
  </si>
  <si>
    <t>FR513</t>
  </si>
  <si>
    <t>Mayenne</t>
  </si>
  <si>
    <t>FR514</t>
  </si>
  <si>
    <t>Sarthe</t>
  </si>
  <si>
    <t>FR515</t>
  </si>
  <si>
    <t>Vendée</t>
  </si>
  <si>
    <t>FR521</t>
  </si>
  <si>
    <t>FR522</t>
  </si>
  <si>
    <t>Finistère</t>
  </si>
  <si>
    <t>FR523</t>
  </si>
  <si>
    <t>Ille-et-Vilaine</t>
  </si>
  <si>
    <t>FR524</t>
  </si>
  <si>
    <t>Morbihan</t>
  </si>
  <si>
    <t>FR531</t>
  </si>
  <si>
    <t>Charente</t>
  </si>
  <si>
    <t>FR532</t>
  </si>
  <si>
    <t>Charente-Maritime</t>
  </si>
  <si>
    <t>FR533</t>
  </si>
  <si>
    <t>Deux-Sèvres</t>
  </si>
  <si>
    <t>FR534</t>
  </si>
  <si>
    <t>Vienne</t>
  </si>
  <si>
    <t>FR611</t>
  </si>
  <si>
    <t>Dordogne</t>
  </si>
  <si>
    <t>FR612</t>
  </si>
  <si>
    <t>Gironde</t>
  </si>
  <si>
    <t>FR613</t>
  </si>
  <si>
    <t>Landes</t>
  </si>
  <si>
    <t>FR614</t>
  </si>
  <si>
    <t>Lot-et-Garonne</t>
  </si>
  <si>
    <t>FR615</t>
  </si>
  <si>
    <t>Pyrénées-Atlantiques</t>
  </si>
  <si>
    <t>FR621</t>
  </si>
  <si>
    <t>Ariège</t>
  </si>
  <si>
    <t>FR622</t>
  </si>
  <si>
    <t>Aveyron</t>
  </si>
  <si>
    <t>FR623</t>
  </si>
  <si>
    <t>Haute-Garonne</t>
  </si>
  <si>
    <t>FR624</t>
  </si>
  <si>
    <t>Gers</t>
  </si>
  <si>
    <t>FR625</t>
  </si>
  <si>
    <t>Lot</t>
  </si>
  <si>
    <t>FR626</t>
  </si>
  <si>
    <t>Hautes-Pyrénées</t>
  </si>
  <si>
    <t>FR627</t>
  </si>
  <si>
    <t>Tarn</t>
  </si>
  <si>
    <t>FR628</t>
  </si>
  <si>
    <t>Tarn-et-Garonne</t>
  </si>
  <si>
    <t>FR631</t>
  </si>
  <si>
    <t>Corrèze</t>
  </si>
  <si>
    <t>FR632</t>
  </si>
  <si>
    <t>Creuse</t>
  </si>
  <si>
    <t>FR633</t>
  </si>
  <si>
    <t>Haute-Vienne</t>
  </si>
  <si>
    <t>FR711</t>
  </si>
  <si>
    <t>Ain</t>
  </si>
  <si>
    <t>FR712</t>
  </si>
  <si>
    <t>Ardèche</t>
  </si>
  <si>
    <t>FR713</t>
  </si>
  <si>
    <t>Drôme</t>
  </si>
  <si>
    <t>FR714</t>
  </si>
  <si>
    <t>Isère</t>
  </si>
  <si>
    <t>FR715</t>
  </si>
  <si>
    <t>Loire</t>
  </si>
  <si>
    <t>FR716</t>
  </si>
  <si>
    <t>Rhône</t>
  </si>
  <si>
    <t>FR717</t>
  </si>
  <si>
    <t>Savoie</t>
  </si>
  <si>
    <t>FR718</t>
  </si>
  <si>
    <t>Haute-Savoie</t>
  </si>
  <si>
    <t>FR721</t>
  </si>
  <si>
    <t>Allier</t>
  </si>
  <si>
    <t>FR722</t>
  </si>
  <si>
    <t>Cantal</t>
  </si>
  <si>
    <t>FR723</t>
  </si>
  <si>
    <t>Haute-Loire</t>
  </si>
  <si>
    <t>FR724</t>
  </si>
  <si>
    <t>Puy-de-Dôme</t>
  </si>
  <si>
    <t>FR811</t>
  </si>
  <si>
    <t>Aude</t>
  </si>
  <si>
    <t>FR812</t>
  </si>
  <si>
    <t>Gard</t>
  </si>
  <si>
    <t>FR813</t>
  </si>
  <si>
    <t>Hérault</t>
  </si>
  <si>
    <t>FR814</t>
  </si>
  <si>
    <t>Lozère</t>
  </si>
  <si>
    <t>FR815</t>
  </si>
  <si>
    <t>Pyrénées-Orientales</t>
  </si>
  <si>
    <t>FR821</t>
  </si>
  <si>
    <t>Alpes-de-Haute-Provence</t>
  </si>
  <si>
    <t>FR822</t>
  </si>
  <si>
    <t>Hautes-Alpes</t>
  </si>
  <si>
    <t>FR823</t>
  </si>
  <si>
    <t>Alpes-Maritimes</t>
  </si>
  <si>
    <t>FR824</t>
  </si>
  <si>
    <t>Bouches-du-Rhône</t>
  </si>
  <si>
    <t>FR825</t>
  </si>
  <si>
    <t>Var</t>
  </si>
  <si>
    <t>FR826</t>
  </si>
  <si>
    <t>Vaucluse</t>
  </si>
  <si>
    <t>FR831</t>
  </si>
  <si>
    <t>Corse-du-Sud</t>
  </si>
  <si>
    <t>FR832</t>
  </si>
  <si>
    <t>Haute-Corse</t>
  </si>
  <si>
    <t>FRA10</t>
  </si>
  <si>
    <t>Guadeloupe</t>
  </si>
  <si>
    <t>FRA20</t>
  </si>
  <si>
    <t>Martinique</t>
  </si>
  <si>
    <t>FRA30</t>
  </si>
  <si>
    <t>Guyane</t>
  </si>
  <si>
    <t>FRA40</t>
  </si>
  <si>
    <t>La Réunion</t>
  </si>
  <si>
    <t>FRA50</t>
  </si>
  <si>
    <t>Mayotte</t>
  </si>
  <si>
    <t>FRZZZ</t>
  </si>
  <si>
    <t>GA</t>
  </si>
  <si>
    <t>Gabon</t>
  </si>
  <si>
    <t>GD</t>
  </si>
  <si>
    <t>Grenada</t>
  </si>
  <si>
    <t>GE</t>
  </si>
  <si>
    <t>Georgia</t>
  </si>
  <si>
    <t>GG</t>
  </si>
  <si>
    <t>Guernsey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</si>
  <si>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</si>
  <si>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</si>
  <si>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</si>
  <si>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</si>
  <si>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</si>
  <si>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</si>
  <si>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</si>
  <si>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</si>
  <si>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</si>
  <si>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</si>
  <si>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GQ</t>
  </si>
  <si>
    <t>Equatorial Guinea</t>
  </si>
  <si>
    <t>GS</t>
  </si>
  <si>
    <t>South Georgia and the South Sandwich Islands</t>
  </si>
  <si>
    <t>GT</t>
  </si>
  <si>
    <t>Guatemala</t>
  </si>
  <si>
    <t>GW</t>
  </si>
  <si>
    <t>Guinea-Bissau</t>
  </si>
  <si>
    <t>GY</t>
  </si>
  <si>
    <t>Guyana</t>
  </si>
  <si>
    <t>HM</t>
  </si>
  <si>
    <t>Heard Island and McDonald Islands</t>
  </si>
  <si>
    <t>HN</t>
  </si>
  <si>
    <t>Honduras</t>
  </si>
  <si>
    <t>HR031</t>
  </si>
  <si>
    <t>Primorsko-goranska županija</t>
  </si>
  <si>
    <t>HR032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</si>
  <si>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</si>
  <si>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</si>
  <si>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</si>
  <si>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</si>
  <si>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</si>
  <si>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</si>
  <si>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</si>
  <si>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</si>
  <si>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</si>
  <si>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HR041</t>
  </si>
  <si>
    <t>Grad Zagreb</t>
  </si>
  <si>
    <t>HR042</t>
  </si>
  <si>
    <t>HR043</t>
  </si>
  <si>
    <t>Krapinsko-zagorska županija</t>
  </si>
  <si>
    <t>HR044</t>
  </si>
  <si>
    <t>Varaždinska županija</t>
  </si>
  <si>
    <t>HR045</t>
  </si>
  <si>
    <t>HR046</t>
  </si>
  <si>
    <t>HR047</t>
  </si>
  <si>
    <t>Bjelovarsko-bilogorska županija</t>
  </si>
  <si>
    <t>HR048</t>
  </si>
  <si>
    <t>HR049</t>
  </si>
  <si>
    <t>Požeško-slavonska županija</t>
  </si>
  <si>
    <t>HR04A</t>
  </si>
  <si>
    <t>Brodsko-posavska županija</t>
  </si>
  <si>
    <t>HR04B</t>
  </si>
  <si>
    <t>HR04C</t>
  </si>
  <si>
    <t>Vukovarsko-srijemska županija</t>
  </si>
  <si>
    <t>HR04D</t>
  </si>
  <si>
    <t>HR04E</t>
  </si>
  <si>
    <t>HRZZZ</t>
  </si>
  <si>
    <t>HT</t>
  </si>
  <si>
    <t>Haiti</t>
  </si>
  <si>
    <t>HU101</t>
  </si>
  <si>
    <t>Budapest</t>
  </si>
  <si>
    <t>HU102</t>
  </si>
  <si>
    <t>Pest</t>
  </si>
  <si>
    <t>HU211</t>
  </si>
  <si>
    <t>Fejér</t>
  </si>
  <si>
    <t>HU212</t>
  </si>
  <si>
    <t>Komárom-Esztergom</t>
  </si>
  <si>
    <t>HU213</t>
  </si>
  <si>
    <t>Veszprém</t>
  </si>
  <si>
    <t>HU221</t>
  </si>
  <si>
    <t>HU222</t>
  </si>
  <si>
    <t>Vas</t>
  </si>
  <si>
    <t>HU223</t>
  </si>
  <si>
    <t>Zala</t>
  </si>
  <si>
    <t>HU231</t>
  </si>
  <si>
    <t>Baranya</t>
  </si>
  <si>
    <t>HU232</t>
  </si>
  <si>
    <t>Somogy</t>
  </si>
  <si>
    <t>HU233</t>
  </si>
  <si>
    <t>Tolna</t>
  </si>
  <si>
    <t>HU311</t>
  </si>
  <si>
    <t>Borsod-Abaúj-Zemplén</t>
  </si>
  <si>
    <t>HU312</t>
  </si>
  <si>
    <t>Heves</t>
  </si>
  <si>
    <t>HU313</t>
  </si>
  <si>
    <t>Nógrád</t>
  </si>
  <si>
    <t>HU321</t>
  </si>
  <si>
    <t>Hajdú-Bihar</t>
  </si>
  <si>
    <t>HU322</t>
  </si>
  <si>
    <t>Jász-Nagykun-Szolnok</t>
  </si>
  <si>
    <t>HU323</t>
  </si>
  <si>
    <t>Szabolcs-Szatmár-Bereg</t>
  </si>
  <si>
    <t>HU331</t>
  </si>
  <si>
    <t>Bács-Kiskun</t>
  </si>
  <si>
    <t>HU332</t>
  </si>
  <si>
    <t>Békés</t>
  </si>
  <si>
    <t>HU333</t>
  </si>
  <si>
    <t>Csongrád</t>
  </si>
  <si>
    <t>HUZZZ</t>
  </si>
  <si>
    <t>ID</t>
  </si>
  <si>
    <t>Indonesia</t>
  </si>
  <si>
    <t>IE011</t>
  </si>
  <si>
    <t>Border</t>
  </si>
  <si>
    <t>IE012</t>
  </si>
  <si>
    <t>Midland</t>
  </si>
  <si>
    <t>IE013</t>
  </si>
  <si>
    <t>West</t>
  </si>
  <si>
    <t>IE021</t>
  </si>
  <si>
    <t>Dublin</t>
  </si>
  <si>
    <t>IE022</t>
  </si>
  <si>
    <t>Mid-East</t>
  </si>
  <si>
    <t>IE023</t>
  </si>
  <si>
    <t>Mid-West</t>
  </si>
  <si>
    <t>IE024</t>
  </si>
  <si>
    <t>South-East (IE)</t>
  </si>
  <si>
    <t>IE025</t>
  </si>
  <si>
    <t>South-West (IE)</t>
  </si>
  <si>
    <t>IEZZZ</t>
  </si>
  <si>
    <t>IL</t>
  </si>
  <si>
    <t>Israel</t>
  </si>
  <si>
    <t>IM</t>
  </si>
  <si>
    <t>Isle of Man</t>
  </si>
  <si>
    <t>IN</t>
  </si>
  <si>
    <t>India</t>
  </si>
  <si>
    <t>IO</t>
  </si>
  <si>
    <t>British Indian Ocean territory</t>
  </si>
  <si>
    <t>IQ</t>
  </si>
  <si>
    <t>Iraq</t>
  </si>
  <si>
    <t>IR</t>
  </si>
  <si>
    <t>Iran, Islamic Republic of</t>
  </si>
  <si>
    <t>IS</t>
  </si>
  <si>
    <t>Iceland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</si>
  <si>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</si>
  <si>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</si>
  <si>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</si>
  <si>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</si>
  <si>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</si>
  <si>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</si>
  <si>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</si>
  <si>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</si>
  <si>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</si>
  <si>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</si>
  <si>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ITC16</t>
  </si>
  <si>
    <t>Cuneo</t>
  </si>
  <si>
    <t>ITC17</t>
  </si>
  <si>
    <t>Asti</t>
  </si>
  <si>
    <t>ITC18</t>
  </si>
  <si>
    <t>Alessandria</t>
  </si>
  <si>
    <t>ITC20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</si>
  <si>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</si>
  <si>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</si>
  <si>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</si>
  <si>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</si>
  <si>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</si>
  <si>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</si>
  <si>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</si>
  <si>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</si>
  <si>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ITC41</t>
  </si>
  <si>
    <t>Varese</t>
  </si>
  <si>
    <t>ITC42</t>
  </si>
  <si>
    <t>Como</t>
  </si>
  <si>
    <t>ITC43</t>
  </si>
  <si>
    <t>Lecco</t>
  </si>
  <si>
    <t>ITC44</t>
  </si>
  <si>
    <t>Sondrio</t>
  </si>
  <si>
    <t>ITC46</t>
  </si>
  <si>
    <t>Bergamo</t>
  </si>
  <si>
    <t>ITC47</t>
  </si>
  <si>
    <t>Brescia</t>
  </si>
  <si>
    <t>ITC48</t>
  </si>
  <si>
    <t>Pavia</t>
  </si>
  <si>
    <t>ITC49</t>
  </si>
  <si>
    <t>Lodi</t>
  </si>
  <si>
    <t>ITC4A</t>
  </si>
  <si>
    <t>Cremona</t>
  </si>
  <si>
    <t>ITC4B</t>
  </si>
  <si>
    <t>Mantova</t>
  </si>
  <si>
    <t>ITC4C</t>
  </si>
  <si>
    <t>Milano</t>
  </si>
  <si>
    <t>ITC4D</t>
  </si>
  <si>
    <t>Monza e della Brianza</t>
  </si>
  <si>
    <t>ITF11</t>
  </si>
  <si>
    <t>ITF12</t>
  </si>
  <si>
    <t>Teramo</t>
  </si>
  <si>
    <t>ITF13</t>
  </si>
  <si>
    <t>Pescara</t>
  </si>
  <si>
    <t>ITF14</t>
  </si>
  <si>
    <t>Chieti</t>
  </si>
  <si>
    <t>ITF21</t>
  </si>
  <si>
    <t>Isernia</t>
  </si>
  <si>
    <t>ITF22</t>
  </si>
  <si>
    <t>Campobasso</t>
  </si>
  <si>
    <t>ITF31</t>
  </si>
  <si>
    <t>Caserta</t>
  </si>
  <si>
    <t>ITF32</t>
  </si>
  <si>
    <t>Benevento</t>
  </si>
  <si>
    <t>ITF33</t>
  </si>
  <si>
    <t>Napoli</t>
  </si>
  <si>
    <t>ITF34</t>
  </si>
  <si>
    <t>Avellino</t>
  </si>
  <si>
    <t>ITF35</t>
  </si>
  <si>
    <t>Salerno</t>
  </si>
  <si>
    <t>ITF43</t>
  </si>
  <si>
    <t>Taranto</t>
  </si>
  <si>
    <t>ITF44</t>
  </si>
  <si>
    <t>Brindisi</t>
  </si>
  <si>
    <t>ITF45</t>
  </si>
  <si>
    <t>Lecce</t>
  </si>
  <si>
    <t>ITF46</t>
  </si>
  <si>
    <t>Foggia</t>
  </si>
  <si>
    <t>ITF47</t>
  </si>
  <si>
    <t>Bari</t>
  </si>
  <si>
    <t>ITF48</t>
  </si>
  <si>
    <t>Barletta-Andria-Trani</t>
  </si>
  <si>
    <t>ITF51</t>
  </si>
  <si>
    <t>Potenza</t>
  </si>
  <si>
    <t>ITF52</t>
  </si>
  <si>
    <t>Matera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</si>
  <si>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</si>
  <si>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</si>
  <si>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</si>
  <si>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</si>
  <si>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</si>
  <si>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</si>
  <si>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</si>
  <si>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</si>
  <si>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</si>
  <si>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</si>
  <si>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ITG11</t>
  </si>
  <si>
    <t>Trapani</t>
  </si>
  <si>
    <t>ITG12</t>
  </si>
  <si>
    <t>Palermo</t>
  </si>
  <si>
    <t>ITG13</t>
  </si>
  <si>
    <t>Messina</t>
  </si>
  <si>
    <t>ITG14</t>
  </si>
  <si>
    <t>Agrigento</t>
  </si>
  <si>
    <t>ITG15</t>
  </si>
  <si>
    <t>Caltanissetta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</si>
  <si>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</si>
  <si>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</si>
  <si>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</si>
  <si>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</si>
  <si>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</si>
  <si>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</si>
  <si>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</si>
  <si>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</si>
  <si>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ITG25</t>
  </si>
  <si>
    <t>Sassari</t>
  </si>
  <si>
    <t>ITG26</t>
  </si>
  <si>
    <t>Nuoro</t>
  </si>
  <si>
    <t>ITG27</t>
  </si>
  <si>
    <t>Cagliari</t>
  </si>
  <si>
    <t>ITG28</t>
  </si>
  <si>
    <t>Oristano</t>
  </si>
  <si>
    <t>ITG29</t>
  </si>
  <si>
    <t>Olbia-Tempio</t>
  </si>
  <si>
    <t>ITG2A</t>
  </si>
  <si>
    <t>Ogliastra</t>
  </si>
  <si>
    <t>ITG2B</t>
  </si>
  <si>
    <t>Medio Campidano</t>
  </si>
  <si>
    <t>ITG2C</t>
  </si>
  <si>
    <t>Carbonia-Iglesias</t>
  </si>
  <si>
    <t>ITH10</t>
  </si>
  <si>
    <t>Bolzano-Bozen</t>
  </si>
  <si>
    <t>ITH20</t>
  </si>
  <si>
    <t>Trento</t>
  </si>
  <si>
    <t>ITH31</t>
  </si>
  <si>
    <t>Verona</t>
  </si>
  <si>
    <t>ITH32</t>
  </si>
  <si>
    <t>Vicenza</t>
  </si>
  <si>
    <t>ITH33</t>
  </si>
  <si>
    <t>Belluno</t>
  </si>
  <si>
    <t>ITH34</t>
  </si>
  <si>
    <t>Treviso</t>
  </si>
  <si>
    <t>ITH35</t>
  </si>
  <si>
    <t>Venezia</t>
  </si>
  <si>
    <t>ITH36</t>
  </si>
  <si>
    <t>Padova</t>
  </si>
  <si>
    <t>ITH37</t>
  </si>
  <si>
    <t>Rovigo</t>
  </si>
  <si>
    <t>ITH41</t>
  </si>
  <si>
    <t>Pordenone</t>
  </si>
  <si>
    <t>ITH42</t>
  </si>
  <si>
    <t>Udine</t>
  </si>
  <si>
    <t>ITH43</t>
  </si>
  <si>
    <t>Gorizia</t>
  </si>
  <si>
    <t>ITH44</t>
  </si>
  <si>
    <t>Trieste</t>
  </si>
  <si>
    <t>ITH51</t>
  </si>
  <si>
    <t>Piacenza</t>
  </si>
  <si>
    <t>ITH52</t>
  </si>
  <si>
    <t>Parma</t>
  </si>
  <si>
    <t>ITH53</t>
  </si>
  <si>
    <t>ITH54</t>
  </si>
  <si>
    <t>Modena</t>
  </si>
  <si>
    <t>ITH55</t>
  </si>
  <si>
    <t>Bologna</t>
  </si>
  <si>
    <t>ITH56</t>
  </si>
  <si>
    <t>Ferrara</t>
  </si>
  <si>
    <t>ITH57</t>
  </si>
  <si>
    <t>Ravenna</t>
  </si>
  <si>
    <t>ITH58</t>
  </si>
  <si>
    <t>Forlì-Cesena</t>
  </si>
  <si>
    <t>ITH59</t>
  </si>
  <si>
    <t>Rimini</t>
  </si>
  <si>
    <t>ITI11</t>
  </si>
  <si>
    <t>Massa-Carrara</t>
  </si>
  <si>
    <t>ITI12</t>
  </si>
  <si>
    <t>Lucca</t>
  </si>
  <si>
    <t>ITI13</t>
  </si>
  <si>
    <t>Pistoia</t>
  </si>
  <si>
    <t>ITI14</t>
  </si>
  <si>
    <t>Firenze</t>
  </si>
  <si>
    <t>ITI15</t>
  </si>
  <si>
    <t>Prato</t>
  </si>
  <si>
    <t>ITI16</t>
  </si>
  <si>
    <t>Livorno</t>
  </si>
  <si>
    <t>ITI17</t>
  </si>
  <si>
    <t>Pisa</t>
  </si>
  <si>
    <t>ITI18</t>
  </si>
  <si>
    <t>Arezzo</t>
  </si>
  <si>
    <t>ITI19</t>
  </si>
  <si>
    <t>Siena</t>
  </si>
  <si>
    <t>ITI1A</t>
  </si>
  <si>
    <t>Grosseto</t>
  </si>
  <si>
    <t>ITI21</t>
  </si>
  <si>
    <t>Perugia</t>
  </si>
  <si>
    <t>ITI22</t>
  </si>
  <si>
    <t>Terni</t>
  </si>
  <si>
    <t>ITI31</t>
  </si>
  <si>
    <t>Pesaro e Urbino</t>
  </si>
  <si>
    <t>ITI32</t>
  </si>
  <si>
    <t>Ancona</t>
  </si>
  <si>
    <t>ITI33</t>
  </si>
  <si>
    <t>Macerata</t>
  </si>
  <si>
    <t>ITI34</t>
  </si>
  <si>
    <t>Ascoli Piceno</t>
  </si>
  <si>
    <t>ITI35</t>
  </si>
  <si>
    <t>Fermo</t>
  </si>
  <si>
    <t>ITI41</t>
  </si>
  <si>
    <t>Viterbo</t>
  </si>
  <si>
    <t>ITI42</t>
  </si>
  <si>
    <t>Rieti</t>
  </si>
  <si>
    <t>ITI43</t>
  </si>
  <si>
    <t>Roma</t>
  </si>
  <si>
    <t>ITI44</t>
  </si>
  <si>
    <t>Latina</t>
  </si>
  <si>
    <t>ITI45</t>
  </si>
  <si>
    <t>Frosinone</t>
  </si>
  <si>
    <t>ITZZZ</t>
  </si>
  <si>
    <t>JE</t>
  </si>
  <si>
    <t>Jersey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</si>
  <si>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</si>
  <si>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</si>
  <si>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</si>
  <si>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</si>
  <si>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</si>
  <si>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</si>
  <si>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</si>
  <si>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</si>
  <si>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</si>
  <si>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Kyrgyzstan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</si>
  <si>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</si>
  <si>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</si>
  <si>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</si>
  <si>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</si>
  <si>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</si>
  <si>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</si>
  <si>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</si>
  <si>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</si>
  <si>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</si>
  <si>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Korea, Democratic People`s Republic of</t>
  </si>
  <si>
    <t>KR</t>
  </si>
  <si>
    <t>Korea, Republic of</t>
  </si>
  <si>
    <t>KW</t>
  </si>
  <si>
    <t>Kuwait</t>
  </si>
  <si>
    <t>KY</t>
  </si>
  <si>
    <t>Cayman Islands</t>
  </si>
  <si>
    <t>KZ</t>
  </si>
  <si>
    <t>Kazakhstan</t>
  </si>
  <si>
    <t>LA</t>
  </si>
  <si>
    <t>Lao People`s Democratic Republic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</si>
  <si>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</si>
  <si>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</si>
  <si>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</si>
  <si>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</si>
  <si>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</si>
  <si>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</si>
  <si>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</si>
  <si>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</si>
  <si>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</si>
  <si>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</si>
  <si>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</si>
  <si>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</si>
  <si>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LT001</t>
  </si>
  <si>
    <t>Alytaus apskritis</t>
  </si>
  <si>
    <t>LT002</t>
  </si>
  <si>
    <t>Kauno apskritis</t>
  </si>
  <si>
    <t>LT003</t>
  </si>
  <si>
    <t>LT004</t>
  </si>
  <si>
    <t>LT005</t>
  </si>
  <si>
    <t>LT006</t>
  </si>
  <si>
    <t>LT007</t>
  </si>
  <si>
    <t>LT008</t>
  </si>
  <si>
    <t>LT009</t>
  </si>
  <si>
    <t>Utenos apskritis</t>
  </si>
  <si>
    <t>LT00A</t>
  </si>
  <si>
    <t>Vilniaus apskritis</t>
  </si>
  <si>
    <t>LTZZZ</t>
  </si>
  <si>
    <t>LU000</t>
  </si>
  <si>
    <t>Luxembourg</t>
  </si>
  <si>
    <t>LUZZZ</t>
  </si>
  <si>
    <t>LV003</t>
  </si>
  <si>
    <t>Kurzeme</t>
  </si>
  <si>
    <t>LV005</t>
  </si>
  <si>
    <t>Latgale</t>
  </si>
  <si>
    <t>LV006</t>
  </si>
  <si>
    <t>LV007</t>
  </si>
  <si>
    <t>LV008</t>
  </si>
  <si>
    <t>Vidzeme</t>
  </si>
  <si>
    <t>LV009</t>
  </si>
  <si>
    <t>Zemgale</t>
  </si>
  <si>
    <t>LVZZZ</t>
  </si>
  <si>
    <t>LY</t>
  </si>
  <si>
    <t>Libya</t>
  </si>
  <si>
    <t>MA</t>
  </si>
  <si>
    <t>Morocco</t>
  </si>
  <si>
    <t>MC</t>
  </si>
  <si>
    <t>Monaco</t>
  </si>
  <si>
    <t>MD</t>
  </si>
  <si>
    <t>Moldova, Republic of</t>
  </si>
  <si>
    <t>ME</t>
  </si>
  <si>
    <t>Montenegro</t>
  </si>
  <si>
    <t>MF</t>
  </si>
  <si>
    <t>Saint Martin (French part)</t>
  </si>
  <si>
    <t>MG</t>
  </si>
  <si>
    <t>Madagascar</t>
  </si>
  <si>
    <t>MH</t>
  </si>
  <si>
    <t>Marshall islands</t>
  </si>
  <si>
    <t>MK</t>
  </si>
  <si>
    <t>Macedonia, The Former Yugoslav Republic of</t>
  </si>
  <si>
    <t>ML</t>
  </si>
  <si>
    <t>Mali</t>
  </si>
  <si>
    <t>MM</t>
  </si>
  <si>
    <t>Myanmar</t>
  </si>
  <si>
    <t>MN</t>
  </si>
  <si>
    <t>Mongolia</t>
  </si>
  <si>
    <t>MR</t>
  </si>
  <si>
    <t>Mauritania</t>
  </si>
  <si>
    <t>MS</t>
  </si>
  <si>
    <t>Montserrat</t>
  </si>
  <si>
    <t>MT001</t>
  </si>
  <si>
    <t>Malta</t>
  </si>
  <si>
    <t>MT002</t>
  </si>
  <si>
    <t>MTZZZ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</si>
  <si>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</si>
  <si>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</si>
  <si>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</si>
  <si>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</si>
  <si>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</si>
  <si>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</si>
  <si>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</si>
  <si>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</si>
  <si>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</si>
  <si>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</si>
  <si>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</si>
  <si>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</si>
  <si>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</t>
  </si>
  <si>
    <t>Namibia</t>
  </si>
  <si>
    <t>NC</t>
  </si>
  <si>
    <t>New Caledonia</t>
  </si>
  <si>
    <t>NE</t>
  </si>
  <si>
    <t>Niger</t>
  </si>
  <si>
    <t>NF</t>
  </si>
  <si>
    <t>Norfolk Island</t>
  </si>
  <si>
    <t>NG</t>
  </si>
  <si>
    <t>Nigeria</t>
  </si>
  <si>
    <t>NI</t>
  </si>
  <si>
    <t>Nicaragua</t>
  </si>
  <si>
    <t>NL111</t>
  </si>
  <si>
    <t>Oost-Groningen</t>
  </si>
  <si>
    <t>NL112</t>
  </si>
  <si>
    <t>Delfzijl en omgeving</t>
  </si>
  <si>
    <t>NL113</t>
  </si>
  <si>
    <t>Overig Groningen</t>
  </si>
  <si>
    <t>NL121</t>
  </si>
  <si>
    <t>Noord-Friesland</t>
  </si>
  <si>
    <t>NL122</t>
  </si>
  <si>
    <t>Zuidwest-Friesland</t>
  </si>
  <si>
    <t>NL123</t>
  </si>
  <si>
    <t>Zuidoost-Friesland</t>
  </si>
  <si>
    <t>NL131</t>
  </si>
  <si>
    <t>Noord-Drenthe</t>
  </si>
  <si>
    <t>NL132</t>
  </si>
  <si>
    <t>Zuidoost-Drenthe</t>
  </si>
  <si>
    <t>NL133</t>
  </si>
  <si>
    <t>Zuidwest-Drenthe</t>
  </si>
  <si>
    <t>NL211</t>
  </si>
  <si>
    <t>Noord-Overijssel</t>
  </si>
  <si>
    <t>NL212</t>
  </si>
  <si>
    <t>Zuidwest-Overijssel</t>
  </si>
  <si>
    <t>NL213</t>
  </si>
  <si>
    <t>Twente</t>
  </si>
  <si>
    <t>NL221</t>
  </si>
  <si>
    <t>Veluwe</t>
  </si>
  <si>
    <t>NL224</t>
  </si>
  <si>
    <t>Zuidwest-Gelderland</t>
  </si>
  <si>
    <t>NL225</t>
  </si>
  <si>
    <t>Achterhoek</t>
  </si>
  <si>
    <t>NL226</t>
  </si>
  <si>
    <t>Arnhem/Nijmegen</t>
  </si>
  <si>
    <t>NL230</t>
  </si>
  <si>
    <t>Flevoland</t>
  </si>
  <si>
    <t>NL310</t>
  </si>
  <si>
    <t>Utrecht</t>
  </si>
  <si>
    <t>NL321</t>
  </si>
  <si>
    <t>Kop van Noord-Holland</t>
  </si>
  <si>
    <t>NL322</t>
  </si>
  <si>
    <t>Alkmaar en omgeving</t>
  </si>
  <si>
    <t>NL323</t>
  </si>
  <si>
    <t>IJmond</t>
  </si>
  <si>
    <t>NL324</t>
  </si>
  <si>
    <t>Agglomeratie Haarlem</t>
  </si>
  <si>
    <t>NL325</t>
  </si>
  <si>
    <t>Zaanstreek</t>
  </si>
  <si>
    <t>NL326</t>
  </si>
  <si>
    <t>Groot-Amsterdam</t>
  </si>
  <si>
    <t>NL327</t>
  </si>
  <si>
    <t>Het Gooi en Vechtstreek</t>
  </si>
  <si>
    <t>NL332</t>
  </si>
  <si>
    <t>NL333</t>
  </si>
  <si>
    <t>Delft en Westland</t>
  </si>
  <si>
    <t>NL337</t>
  </si>
  <si>
    <t>Agglomeratie Leiden en Bollenstreek</t>
  </si>
  <si>
    <t>NL338</t>
  </si>
  <si>
    <t>Oost-Zuid-Holland</t>
  </si>
  <si>
    <t>NL339</t>
  </si>
  <si>
    <t>Groot-Rijnmond</t>
  </si>
  <si>
    <t>NL33A</t>
  </si>
  <si>
    <t>Zuidoost-Zuid-Holland</t>
  </si>
  <si>
    <t>NL341</t>
  </si>
  <si>
    <t>Zeeuwsch-Vlaanderen</t>
  </si>
  <si>
    <t>NL342</t>
  </si>
  <si>
    <t>Overig Zeeland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</si>
  <si>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</si>
  <si>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</si>
  <si>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</si>
  <si>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</si>
  <si>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</si>
  <si>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</si>
  <si>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</si>
  <si>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</si>
  <si>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NL421</t>
  </si>
  <si>
    <t>Noord-Limburg</t>
  </si>
  <si>
    <t>NL422</t>
  </si>
  <si>
    <t>Midden-Limburg</t>
  </si>
  <si>
    <t>NL423</t>
  </si>
  <si>
    <t>Zuid-Limburg</t>
  </si>
  <si>
    <t>NLZZZ</t>
  </si>
  <si>
    <t>NO</t>
  </si>
  <si>
    <t>Norway</t>
  </si>
  <si>
    <t>NP</t>
  </si>
  <si>
    <t>Nepal</t>
  </si>
  <si>
    <t>NR</t>
  </si>
  <si>
    <t>Nauru</t>
  </si>
  <si>
    <t>NU</t>
  </si>
  <si>
    <t>Niue</t>
  </si>
  <si>
    <t>NZ</t>
  </si>
  <si>
    <t>New Zealand</t>
  </si>
  <si>
    <t>OM</t>
  </si>
  <si>
    <t>Oman</t>
  </si>
  <si>
    <t>PA</t>
  </si>
  <si>
    <t>Panama</t>
  </si>
  <si>
    <t>PE</t>
  </si>
  <si>
    <t>Peru</t>
  </si>
  <si>
    <t>PF</t>
  </si>
  <si>
    <t>French Polynesia</t>
  </si>
  <si>
    <t>PG</t>
  </si>
  <si>
    <t>Papua New Guinea</t>
  </si>
  <si>
    <t>PH</t>
  </si>
  <si>
    <t>Philippines</t>
  </si>
  <si>
    <t>PK</t>
  </si>
  <si>
    <t>Pakistan</t>
  </si>
  <si>
    <t>PL113</t>
  </si>
  <si>
    <t>PL114</t>
  </si>
  <si>
    <t>PL115</t>
  </si>
  <si>
    <t>Piotrkowski</t>
  </si>
  <si>
    <t>PL116</t>
  </si>
  <si>
    <t>Sieradzki</t>
  </si>
  <si>
    <t>PL117</t>
  </si>
  <si>
    <t>Skierniewicki</t>
  </si>
  <si>
    <t>PL127</t>
  </si>
  <si>
    <t>Miasto Warszawa</t>
  </si>
  <si>
    <t>PL128</t>
  </si>
  <si>
    <t>Radomski</t>
  </si>
  <si>
    <t>PL129</t>
  </si>
  <si>
    <t>Warszawski-wschodni</t>
  </si>
  <si>
    <t>PL12A</t>
  </si>
  <si>
    <t>Warszawski-zachodni</t>
  </si>
  <si>
    <t>PL12B</t>
  </si>
  <si>
    <t>Ciechanowski</t>
  </si>
  <si>
    <t>PL12C</t>
  </si>
  <si>
    <t>PL12D</t>
  </si>
  <si>
    <t>PL12E</t>
  </si>
  <si>
    <t>Siedlecki</t>
  </si>
  <si>
    <t>PL213</t>
  </si>
  <si>
    <t>Miasto Kraków</t>
  </si>
  <si>
    <t>PL214</t>
  </si>
  <si>
    <t>Krakowski</t>
  </si>
  <si>
    <t>PL217</t>
  </si>
  <si>
    <t>Tarnowski</t>
  </si>
  <si>
    <t>PL218</t>
  </si>
  <si>
    <t>PL219</t>
  </si>
  <si>
    <t>Nowotarski</t>
  </si>
  <si>
    <t>PL21A</t>
  </si>
  <si>
    <t>PL224</t>
  </si>
  <si>
    <t>PL225</t>
  </si>
  <si>
    <t>Bielski</t>
  </si>
  <si>
    <t>PL227</t>
  </si>
  <si>
    <t>Rybnicki</t>
  </si>
  <si>
    <t>PL228</t>
  </si>
  <si>
    <t>Bytomski</t>
  </si>
  <si>
    <t>PL229</t>
  </si>
  <si>
    <t>Gliwicki</t>
  </si>
  <si>
    <t>PL22A</t>
  </si>
  <si>
    <t>Katowicki</t>
  </si>
  <si>
    <t>PL22B</t>
  </si>
  <si>
    <t>Sosnowiecki</t>
  </si>
  <si>
    <t>PL22C</t>
  </si>
  <si>
    <t>Tyski</t>
  </si>
  <si>
    <t>PL311</t>
  </si>
  <si>
    <t>Bialski</t>
  </si>
  <si>
    <t>PL312</t>
  </si>
  <si>
    <t>PL314</t>
  </si>
  <si>
    <t>Lubelski</t>
  </si>
  <si>
    <t>PL315</t>
  </si>
  <si>
    <t>PL323</t>
  </si>
  <si>
    <t>PL324</t>
  </si>
  <si>
    <t>Przemyski</t>
  </si>
  <si>
    <t>PL325</t>
  </si>
  <si>
    <t>Rzeszowski</t>
  </si>
  <si>
    <t>PL326</t>
  </si>
  <si>
    <t>Tarnobrzeski</t>
  </si>
  <si>
    <t>PL331</t>
  </si>
  <si>
    <t>Kielecki</t>
  </si>
  <si>
    <t>PL332</t>
  </si>
  <si>
    <t>PL343</t>
  </si>
  <si>
    <t>PL344</t>
  </si>
  <si>
    <t>PL345</t>
  </si>
  <si>
    <t>Suwalski</t>
  </si>
  <si>
    <t>PL411</t>
  </si>
  <si>
    <t>Pilski</t>
  </si>
  <si>
    <t>PL414</t>
  </si>
  <si>
    <t>PL415</t>
  </si>
  <si>
    <t>PL416</t>
  </si>
  <si>
    <t>Kaliski</t>
  </si>
  <si>
    <t>PL417</t>
  </si>
  <si>
    <t>PL418</t>
  </si>
  <si>
    <t>PL424</t>
  </si>
  <si>
    <t>Miasto Szczecin</t>
  </si>
  <si>
    <t>PL426</t>
  </si>
  <si>
    <t>PL427</t>
  </si>
  <si>
    <t>Szczecinecko-pyrzycki</t>
  </si>
  <si>
    <t>PL428</t>
  </si>
  <si>
    <t>PL431</t>
  </si>
  <si>
    <t>Gorzowski</t>
  </si>
  <si>
    <t>PL432</t>
  </si>
  <si>
    <t>Zielonogórski</t>
  </si>
  <si>
    <t>PL514</t>
  </si>
  <si>
    <t>PL515</t>
  </si>
  <si>
    <t>Jeleniogórski</t>
  </si>
  <si>
    <t>PL516</t>
  </si>
  <si>
    <t>PL517</t>
  </si>
  <si>
    <t>PL518</t>
  </si>
  <si>
    <t>PL523</t>
  </si>
  <si>
    <t>Nyski</t>
  </si>
  <si>
    <t>PL524</t>
  </si>
  <si>
    <t>Opolski</t>
  </si>
  <si>
    <t>PL613</t>
  </si>
  <si>
    <t>PL616</t>
  </si>
  <si>
    <t>PL617</t>
  </si>
  <si>
    <t>PL618</t>
  </si>
  <si>
    <t>PL619</t>
  </si>
  <si>
    <t>PL621</t>
  </si>
  <si>
    <t>PL622</t>
  </si>
  <si>
    <t>PL623</t>
  </si>
  <si>
    <t>PL633</t>
  </si>
  <si>
    <t>Trójmiejski</t>
  </si>
  <si>
    <t>PL634</t>
  </si>
  <si>
    <t>PL636</t>
  </si>
  <si>
    <t>PL637</t>
  </si>
  <si>
    <t>Chojnicki</t>
  </si>
  <si>
    <t>PL638</t>
  </si>
  <si>
    <t>Starogardzki</t>
  </si>
  <si>
    <t>PLZZZ</t>
  </si>
  <si>
    <t>PM</t>
  </si>
  <si>
    <t>Saint Pierre and Miquelon</t>
  </si>
  <si>
    <t>PN</t>
  </si>
  <si>
    <t>Pitcairn</t>
  </si>
  <si>
    <t>PS</t>
  </si>
  <si>
    <t>Palestine, State of</t>
  </si>
  <si>
    <t>PT111</t>
  </si>
  <si>
    <t>Minho-Lima</t>
  </si>
  <si>
    <t>PT112</t>
  </si>
  <si>
    <t>Cávado</t>
  </si>
  <si>
    <t>PT119</t>
  </si>
  <si>
    <t>Ave</t>
  </si>
  <si>
    <t>PT11A</t>
  </si>
  <si>
    <t>Área Metropolitana do Porto</t>
  </si>
  <si>
    <t>PT11B</t>
  </si>
  <si>
    <t>Alto Tâmega</t>
  </si>
  <si>
    <t>PT11C</t>
  </si>
  <si>
    <t>Tâmega e Sousa</t>
  </si>
  <si>
    <t>PT11D</t>
  </si>
  <si>
    <t>Douro</t>
  </si>
  <si>
    <t>PT11E</t>
  </si>
  <si>
    <t>Terras de Trás-os-Montes</t>
  </si>
  <si>
    <t>PT150</t>
  </si>
  <si>
    <t>Algarve</t>
  </si>
  <si>
    <t>PT16B</t>
  </si>
  <si>
    <t>Oeste</t>
  </si>
  <si>
    <t>PT16D</t>
  </si>
  <si>
    <t>Região de Aveiro</t>
  </si>
  <si>
    <t>PT16E</t>
  </si>
  <si>
    <t>Região de Coimbra</t>
  </si>
  <si>
    <t>PT16F</t>
  </si>
  <si>
    <t>Região de Leiria</t>
  </si>
  <si>
    <t>PT16G</t>
  </si>
  <si>
    <t>Viseu Dão Lafões</t>
  </si>
  <si>
    <t>PT16H</t>
  </si>
  <si>
    <t>Beira Baixa</t>
  </si>
  <si>
    <t>PT16I</t>
  </si>
  <si>
    <t>Médio Tejo</t>
  </si>
  <si>
    <t>PT16J</t>
  </si>
  <si>
    <t>Beiras e Serra da Estrela</t>
  </si>
  <si>
    <t>PT170</t>
  </si>
  <si>
    <t>Área Metropolitana de Lisboa</t>
  </si>
  <si>
    <t>PT181</t>
  </si>
  <si>
    <t>Alentejo Litoral</t>
  </si>
  <si>
    <t>PT184</t>
  </si>
  <si>
    <t>Baixo Alentejo</t>
  </si>
  <si>
    <t>PT185</t>
  </si>
  <si>
    <t>Lezíria do Tejo</t>
  </si>
  <si>
    <t>PT186</t>
  </si>
  <si>
    <t>Alto Alentejo</t>
  </si>
  <si>
    <t>PT187</t>
  </si>
  <si>
    <t>Alentejo Central</t>
  </si>
  <si>
    <t>PT200</t>
  </si>
  <si>
    <t>Região Autónoma dos Açores</t>
  </si>
  <si>
    <t>PT300</t>
  </si>
  <si>
    <t>Região Autónoma da Madeira</t>
  </si>
  <si>
    <t>PTZZZ</t>
  </si>
  <si>
    <t>PW</t>
  </si>
  <si>
    <t>Palau</t>
  </si>
  <si>
    <t>PY</t>
  </si>
  <si>
    <t>Paraguay</t>
  </si>
  <si>
    <t>QA</t>
  </si>
  <si>
    <t>Qatar</t>
  </si>
  <si>
    <t>RO111</t>
  </si>
  <si>
    <t>Bihor</t>
  </si>
  <si>
    <t>RO112</t>
  </si>
  <si>
    <t>RO113</t>
  </si>
  <si>
    <t>Cluj</t>
  </si>
  <si>
    <t>RO114</t>
  </si>
  <si>
    <t>RO115</t>
  </si>
  <si>
    <t>Satu Mare</t>
  </si>
  <si>
    <t>RO116</t>
  </si>
  <si>
    <t>RO121</t>
  </si>
  <si>
    <t>Alba</t>
  </si>
  <si>
    <t>RO122</t>
  </si>
  <si>
    <t>RO123</t>
  </si>
  <si>
    <t>Covasna</t>
  </si>
  <si>
    <t>RO124</t>
  </si>
  <si>
    <t>Harghita</t>
  </si>
  <si>
    <t>RO125</t>
  </si>
  <si>
    <t>RO126</t>
  </si>
  <si>
    <t>Sibiu</t>
  </si>
  <si>
    <t>RO211</t>
  </si>
  <si>
    <t>RO212</t>
  </si>
  <si>
    <t>RO213</t>
  </si>
  <si>
    <t>RO214</t>
  </si>
  <si>
    <t>RO215</t>
  </si>
  <si>
    <t>Suceava</t>
  </si>
  <si>
    <t>RO216</t>
  </si>
  <si>
    <t>Vaslui</t>
  </si>
  <si>
    <t>RO221</t>
  </si>
  <si>
    <t>RO222</t>
  </si>
  <si>
    <t>RO223</t>
  </si>
  <si>
    <t>RO224</t>
  </si>
  <si>
    <t>RO225</t>
  </si>
  <si>
    <t>Tulcea</t>
  </si>
  <si>
    <t>RO226</t>
  </si>
  <si>
    <t>Vrancea</t>
  </si>
  <si>
    <t>RO311</t>
  </si>
  <si>
    <t>RO312</t>
  </si>
  <si>
    <t>RO313</t>
  </si>
  <si>
    <t>RO314</t>
  </si>
  <si>
    <t>Giurgiu</t>
  </si>
  <si>
    <t>RO315</t>
  </si>
  <si>
    <t>RO316</t>
  </si>
  <si>
    <t>Prahova</t>
  </si>
  <si>
    <t>RO317</t>
  </si>
  <si>
    <t>Teleorman</t>
  </si>
  <si>
    <t>RO321</t>
  </si>
  <si>
    <t>RO322</t>
  </si>
  <si>
    <t>Ilfov</t>
  </si>
  <si>
    <t>RO411</t>
  </si>
  <si>
    <t>Dolj</t>
  </si>
  <si>
    <t>RO412</t>
  </si>
  <si>
    <t>Gorj</t>
  </si>
  <si>
    <t>RO413</t>
  </si>
  <si>
    <t>RO414</t>
  </si>
  <si>
    <t>Olt</t>
  </si>
  <si>
    <t>RO415</t>
  </si>
  <si>
    <t>Vâlcea</t>
  </si>
  <si>
    <t>RO421</t>
  </si>
  <si>
    <t>Arad</t>
  </si>
  <si>
    <t>RO422</t>
  </si>
  <si>
    <t>RO423</t>
  </si>
  <si>
    <t>Hunedoara</t>
  </si>
  <si>
    <t>RO424</t>
  </si>
  <si>
    <t>ROZZZ</t>
  </si>
  <si>
    <t>RS</t>
  </si>
  <si>
    <t>Serbia</t>
  </si>
  <si>
    <t>RU</t>
  </si>
  <si>
    <t>Russian Federation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</si>
  <si>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</si>
  <si>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</si>
  <si>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</si>
  <si>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</si>
  <si>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</si>
  <si>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</si>
  <si>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</si>
  <si>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</si>
  <si>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</si>
  <si>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</si>
  <si>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SE110</t>
  </si>
  <si>
    <t>Stockholms län</t>
  </si>
  <si>
    <t>SE121</t>
  </si>
  <si>
    <t>Uppsala län</t>
  </si>
  <si>
    <t>SE122</t>
  </si>
  <si>
    <t>Södermanlands län</t>
  </si>
  <si>
    <t>SE123</t>
  </si>
  <si>
    <t>Östergötlands län</t>
  </si>
  <si>
    <t>SE124</t>
  </si>
  <si>
    <t>Örebro län</t>
  </si>
  <si>
    <t>SE125</t>
  </si>
  <si>
    <t>Västmanlands län</t>
  </si>
  <si>
    <t>SE211</t>
  </si>
  <si>
    <t>Jönköpings län</t>
  </si>
  <si>
    <t>SE212</t>
  </si>
  <si>
    <t>Kronobergs län</t>
  </si>
  <si>
    <t>SE213</t>
  </si>
  <si>
    <t>Kalmar län</t>
  </si>
  <si>
    <t>SE214</t>
  </si>
  <si>
    <t>Gotlands län</t>
  </si>
  <si>
    <t>SE221</t>
  </si>
  <si>
    <t>Blekinge län</t>
  </si>
  <si>
    <t>SE224</t>
  </si>
  <si>
    <t>Skåne län</t>
  </si>
  <si>
    <t>SE231</t>
  </si>
  <si>
    <t>Hallands län</t>
  </si>
  <si>
    <t>SE232</t>
  </si>
  <si>
    <t>Västra Götalands län</t>
  </si>
  <si>
    <t>SE311</t>
  </si>
  <si>
    <t>Värmlands län</t>
  </si>
  <si>
    <t>SE312</t>
  </si>
  <si>
    <t>Dalarnas län</t>
  </si>
  <si>
    <t>SE313</t>
  </si>
  <si>
    <t>Gävleborgs län</t>
  </si>
  <si>
    <t>SE321</t>
  </si>
  <si>
    <t>Västernorrlands län</t>
  </si>
  <si>
    <t>SE322</t>
  </si>
  <si>
    <t>Jämtlands län</t>
  </si>
  <si>
    <t>SE331</t>
  </si>
  <si>
    <t>Västerbottens län</t>
  </si>
  <si>
    <t>SE332</t>
  </si>
  <si>
    <t>Norrbottens län</t>
  </si>
  <si>
    <t>SEZZZ</t>
  </si>
  <si>
    <t>SG</t>
  </si>
  <si>
    <t>Singapore</t>
  </si>
  <si>
    <t>SH</t>
  </si>
  <si>
    <t>Saint Helena</t>
  </si>
  <si>
    <t>SI031</t>
  </si>
  <si>
    <t>Pomurska</t>
  </si>
  <si>
    <t>SI032</t>
  </si>
  <si>
    <t>Podravska</t>
  </si>
  <si>
    <t>SI033</t>
  </si>
  <si>
    <t>Koroška</t>
  </si>
  <si>
    <t>SI034</t>
  </si>
  <si>
    <t>Savinjska</t>
  </si>
  <si>
    <t>SI035</t>
  </si>
  <si>
    <t>Zasavska</t>
  </si>
  <si>
    <t>SI036</t>
  </si>
  <si>
    <t>Posavska</t>
  </si>
  <si>
    <t>SI037</t>
  </si>
  <si>
    <t>Jugovzhodna Slovenija</t>
  </si>
  <si>
    <t>SI038</t>
  </si>
  <si>
    <t>Primorsko-notranjska</t>
  </si>
  <si>
    <t>SI041</t>
  </si>
  <si>
    <t>Osrednjeslovenska</t>
  </si>
  <si>
    <t>SI042</t>
  </si>
  <si>
    <t>Gorenjska</t>
  </si>
  <si>
    <t>SI043</t>
  </si>
  <si>
    <t>Goriška</t>
  </si>
  <si>
    <t>SI044</t>
  </si>
  <si>
    <t>Obalno-kraška</t>
  </si>
  <si>
    <t>SIZZZ</t>
  </si>
  <si>
    <t>SK010</t>
  </si>
  <si>
    <t>Bratislavský kraj</t>
  </si>
  <si>
    <t>SK021</t>
  </si>
  <si>
    <t>Trnavský kraj</t>
  </si>
  <si>
    <t>SK022</t>
  </si>
  <si>
    <t>SK023</t>
  </si>
  <si>
    <t>Nitriansky kraj</t>
  </si>
  <si>
    <t>SK031</t>
  </si>
  <si>
    <t>Žilinský kraj</t>
  </si>
  <si>
    <t>SK032</t>
  </si>
  <si>
    <t>Banskobystrický kraj</t>
  </si>
  <si>
    <t>SK041</t>
  </si>
  <si>
    <t>Prešovský kraj</t>
  </si>
  <si>
    <t>SK042</t>
  </si>
  <si>
    <t>Košický kraj</t>
  </si>
  <si>
    <t>SKZZZ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</si>
  <si>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</si>
  <si>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</si>
  <si>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</si>
  <si>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</si>
  <si>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</si>
  <si>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</si>
  <si>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</si>
  <si>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</si>
  <si>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</si>
  <si>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</si>
  <si>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SS</t>
  </si>
  <si>
    <t>South Sudan</t>
  </si>
  <si>
    <t>ST</t>
  </si>
  <si>
    <t>Sao Tome and Principe</t>
  </si>
  <si>
    <t>SV</t>
  </si>
  <si>
    <t>El Salvador</t>
  </si>
  <si>
    <t>SX</t>
  </si>
  <si>
    <t>Sint Maarten (Dutch part)</t>
  </si>
  <si>
    <t>SY</t>
  </si>
  <si>
    <t>Syrian Arab Republic</t>
  </si>
  <si>
    <t>SZ</t>
  </si>
  <si>
    <t>Swaziland</t>
  </si>
  <si>
    <t>TC</t>
  </si>
  <si>
    <t>Turks and Caicos Islands</t>
  </si>
  <si>
    <t>TD</t>
  </si>
  <si>
    <t>Chad</t>
  </si>
  <si>
    <t>TF</t>
  </si>
  <si>
    <t>French Southern Territories</t>
  </si>
  <si>
    <t>TG</t>
  </si>
  <si>
    <t>Togo</t>
  </si>
  <si>
    <t>TH</t>
  </si>
  <si>
    <t>Thailand</t>
  </si>
  <si>
    <t>TJ</t>
  </si>
  <si>
    <t>Tajikistan</t>
  </si>
  <si>
    <t>TK</t>
  </si>
  <si>
    <t>Tokelau</t>
  </si>
  <si>
    <t>TL</t>
  </si>
  <si>
    <t>Timor-Leste</t>
  </si>
  <si>
    <t>TM</t>
  </si>
  <si>
    <t>Turkmenistan</t>
  </si>
  <si>
    <t>TN</t>
  </si>
  <si>
    <t>Tunisia</t>
  </si>
  <si>
    <t>TO</t>
  </si>
  <si>
    <t>Tonga</t>
  </si>
  <si>
    <t>TR</t>
  </si>
  <si>
    <t>Turkey</t>
  </si>
  <si>
    <t>TT</t>
  </si>
  <si>
    <t>Trinidad and Tobago</t>
  </si>
  <si>
    <t>TV</t>
  </si>
  <si>
    <t>Tuvalu</t>
  </si>
  <si>
    <t>TZ</t>
  </si>
  <si>
    <t>Tanzania, United Republic of</t>
  </si>
  <si>
    <t>UA</t>
  </si>
  <si>
    <t>Ukraine</t>
  </si>
  <si>
    <t>UG</t>
  </si>
  <si>
    <t>Uganda</t>
  </si>
  <si>
    <t>UKC11</t>
  </si>
  <si>
    <t>Hartlepool and Stockton-on-Tees</t>
  </si>
  <si>
    <t>UKC12</t>
  </si>
  <si>
    <t>South Teesside</t>
  </si>
  <si>
    <t>UKC13</t>
  </si>
  <si>
    <t>Darlington</t>
  </si>
  <si>
    <t>UKC14</t>
  </si>
  <si>
    <t>Durham CC</t>
  </si>
  <si>
    <t>UKC21</t>
  </si>
  <si>
    <t>Northumberland</t>
  </si>
  <si>
    <t>UKC22</t>
  </si>
  <si>
    <t>Tyneside</t>
  </si>
  <si>
    <t>UKC23</t>
  </si>
  <si>
    <t>Sunderland</t>
  </si>
  <si>
    <t>UKD11</t>
  </si>
  <si>
    <t>West Cumbria</t>
  </si>
  <si>
    <t>UKD12</t>
  </si>
  <si>
    <t>East Cumbria</t>
  </si>
  <si>
    <t>UKD33</t>
  </si>
  <si>
    <t>Manchester</t>
  </si>
  <si>
    <t>UKD34</t>
  </si>
  <si>
    <t>Greater Manchester South West</t>
  </si>
  <si>
    <t>UKD35</t>
  </si>
  <si>
    <t>Greater Manchester South East</t>
  </si>
  <si>
    <t>UKD36</t>
  </si>
  <si>
    <t>Greater Manchester North West</t>
  </si>
  <si>
    <t>UKD37</t>
  </si>
  <si>
    <t>Greater Manchester North East</t>
  </si>
  <si>
    <t>UKD41</t>
  </si>
  <si>
    <t>Blackburn with Darwen</t>
  </si>
  <si>
    <t>UKD42</t>
  </si>
  <si>
    <t>Blackpool</t>
  </si>
  <si>
    <t>UKD44</t>
  </si>
  <si>
    <t>Lancaster and Wyre</t>
  </si>
  <si>
    <t>UKD45</t>
  </si>
  <si>
    <t>Mid Lancashire</t>
  </si>
  <si>
    <t>UKD46</t>
  </si>
  <si>
    <t>East Lancashire</t>
  </si>
  <si>
    <t>UKD47</t>
  </si>
  <si>
    <t>Chorley and West Lancashire</t>
  </si>
  <si>
    <t>UKD61</t>
  </si>
  <si>
    <t>Warrington</t>
  </si>
  <si>
    <t>UKD62</t>
  </si>
  <si>
    <t>Cheshire East</t>
  </si>
  <si>
    <t>UKD63</t>
  </si>
  <si>
    <t>Cheshire West and Chester</t>
  </si>
  <si>
    <t>UKD71</t>
  </si>
  <si>
    <t>East Merseyside</t>
  </si>
  <si>
    <t>UKD72</t>
  </si>
  <si>
    <t>Liverpool</t>
  </si>
  <si>
    <t>UKD73</t>
  </si>
  <si>
    <t>Sefton</t>
  </si>
  <si>
    <t>UKD74</t>
  </si>
  <si>
    <t>Wirral</t>
  </si>
  <si>
    <t>UKE11</t>
  </si>
  <si>
    <t>Kingston upon Hull, City of</t>
  </si>
  <si>
    <t>UKE12</t>
  </si>
  <si>
    <t>East Riding of Yorkshire</t>
  </si>
  <si>
    <t>UKE13</t>
  </si>
  <si>
    <t>North and North East Lincolnshire</t>
  </si>
  <si>
    <t>UKE21</t>
  </si>
  <si>
    <t>York</t>
  </si>
  <si>
    <t>UKE22</t>
  </si>
  <si>
    <t>North Yorkshire CC</t>
  </si>
  <si>
    <t>UKE31</t>
  </si>
  <si>
    <t>Barnsley, Doncaster and Rotherham</t>
  </si>
  <si>
    <t>UKE32</t>
  </si>
  <si>
    <t>Sheffield</t>
  </si>
  <si>
    <t>UKE41</t>
  </si>
  <si>
    <t>Bradford</t>
  </si>
  <si>
    <t>UKE42</t>
  </si>
  <si>
    <t>Leeds</t>
  </si>
  <si>
    <t>UKE44</t>
  </si>
  <si>
    <t>Calderdale and Kirklees</t>
  </si>
  <si>
    <t>UKE45</t>
  </si>
  <si>
    <t>Wakefield</t>
  </si>
  <si>
    <t>UKF11</t>
  </si>
  <si>
    <t>Derby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</si>
  <si>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</si>
  <si>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</si>
  <si>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</si>
  <si>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</si>
  <si>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</si>
  <si>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</si>
  <si>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</si>
  <si>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</si>
  <si>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</si>
  <si>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</si>
  <si>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UKF21</t>
  </si>
  <si>
    <t>Leicester</t>
  </si>
  <si>
    <t>UKF22</t>
  </si>
  <si>
    <t>Leicestershire CC and Rutland</t>
  </si>
  <si>
    <t>UKF24</t>
  </si>
  <si>
    <t>West Northamptonshire</t>
  </si>
  <si>
    <t>UKF25</t>
  </si>
  <si>
    <t>North Northamptonshire</t>
  </si>
  <si>
    <t>UKF30</t>
  </si>
  <si>
    <t>Lincolnshire</t>
  </si>
  <si>
    <t>UKG11</t>
  </si>
  <si>
    <t>Herefordshire, County of</t>
  </si>
  <si>
    <t>UKG12</t>
  </si>
  <si>
    <t>Worcestershire</t>
  </si>
  <si>
    <t>UKG13</t>
  </si>
  <si>
    <t>Warwickshire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</si>
  <si>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</si>
  <si>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</si>
  <si>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</si>
  <si>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</si>
  <si>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</si>
  <si>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</si>
  <si>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</si>
  <si>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</si>
  <si>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UKG31</t>
  </si>
  <si>
    <t>Birmingham</t>
  </si>
  <si>
    <t>UKG32</t>
  </si>
  <si>
    <t>Solihull</t>
  </si>
  <si>
    <t>UKG33</t>
  </si>
  <si>
    <t>Coventry</t>
  </si>
  <si>
    <t>UKG36</t>
  </si>
  <si>
    <t>Dudley</t>
  </si>
  <si>
    <t>UKG37</t>
  </si>
  <si>
    <t>Sandwell</t>
  </si>
  <si>
    <t>UKG38</t>
  </si>
  <si>
    <t>Walsall</t>
  </si>
  <si>
    <t>UKG39</t>
  </si>
  <si>
    <t>Wolverhampton</t>
  </si>
  <si>
    <t>UKH11</t>
  </si>
  <si>
    <t>Peterborough</t>
  </si>
  <si>
    <t>UKH12</t>
  </si>
  <si>
    <t>Cambridgeshire CC</t>
  </si>
  <si>
    <t>UKH14</t>
  </si>
  <si>
    <t>Suffolk</t>
  </si>
  <si>
    <t>UKH15</t>
  </si>
  <si>
    <t>Norwich and East Norfolk</t>
  </si>
  <si>
    <t>UKH16</t>
  </si>
  <si>
    <t>North and West Norfolk</t>
  </si>
  <si>
    <t>UKH17</t>
  </si>
  <si>
    <t>Breckland and South Norfolk</t>
  </si>
  <si>
    <t>UKH21</t>
  </si>
  <si>
    <t>Luton</t>
  </si>
  <si>
    <t>UKH23</t>
  </si>
  <si>
    <t>Hertfordshire</t>
  </si>
  <si>
    <t>UKH24</t>
  </si>
  <si>
    <t>Bedford</t>
  </si>
  <si>
    <t>UKH25</t>
  </si>
  <si>
    <t>Central Bedfordshire</t>
  </si>
  <si>
    <t>UKH31</t>
  </si>
  <si>
    <t>Southend-on-Sea</t>
  </si>
  <si>
    <t>UKH32</t>
  </si>
  <si>
    <t>Thurrock</t>
  </si>
  <si>
    <t>UKH34</t>
  </si>
  <si>
    <t>Essex Haven Gateway</t>
  </si>
  <si>
    <t>UKH35</t>
  </si>
  <si>
    <t>West Essex</t>
  </si>
  <si>
    <t>UKH36</t>
  </si>
  <si>
    <t>Heart of Essex</t>
  </si>
  <si>
    <t>UKH37</t>
  </si>
  <si>
    <t>Essex Thames Gateway</t>
  </si>
  <si>
    <t>UKI31</t>
  </si>
  <si>
    <t>Camden and City of London</t>
  </si>
  <si>
    <t>UKI32</t>
  </si>
  <si>
    <t>Westminster</t>
  </si>
  <si>
    <t>UKI33</t>
  </si>
  <si>
    <t>Kensington &amp; Chelsea and Hammersmith &amp; Fulham</t>
  </si>
  <si>
    <t>UKI34</t>
  </si>
  <si>
    <t>Wandsworth</t>
  </si>
  <si>
    <t>UKI41</t>
  </si>
  <si>
    <t>Hackney and Newham</t>
  </si>
  <si>
    <t>UKI42</t>
  </si>
  <si>
    <t>Tower Hamlets</t>
  </si>
  <si>
    <t>UKI43</t>
  </si>
  <si>
    <t>Haringey and Islington</t>
  </si>
  <si>
    <t>UKI44</t>
  </si>
  <si>
    <t>Lewisham and Southwark</t>
  </si>
  <si>
    <t>UKI45</t>
  </si>
  <si>
    <t>Lambeth</t>
  </si>
  <si>
    <t>UKI51</t>
  </si>
  <si>
    <t>Bexley and Greenwich</t>
  </si>
  <si>
    <t>UKI52</t>
  </si>
  <si>
    <t>Barking &amp; Dagenham and Havering</t>
  </si>
  <si>
    <t>UKI53</t>
  </si>
  <si>
    <t>Redbridge and Waltham Forest</t>
  </si>
  <si>
    <t>UKI54</t>
  </si>
  <si>
    <t>Enfield</t>
  </si>
  <si>
    <t>UKI61</t>
  </si>
  <si>
    <t>Bromley</t>
  </si>
  <si>
    <t>UKI62</t>
  </si>
  <si>
    <t>Croydon</t>
  </si>
  <si>
    <t>UKI63</t>
  </si>
  <si>
    <t>Merton, Kingston upon Thames and Sutton</t>
  </si>
  <si>
    <t>UKI71</t>
  </si>
  <si>
    <t>Barnet</t>
  </si>
  <si>
    <t>UKI72</t>
  </si>
  <si>
    <t>Brent</t>
  </si>
  <si>
    <t>UKI73</t>
  </si>
  <si>
    <t>Ealing</t>
  </si>
  <si>
    <t>UKI74</t>
  </si>
  <si>
    <t>Harrow and Hillingdon</t>
  </si>
  <si>
    <t>UKI75</t>
  </si>
  <si>
    <t>Hounslow and Richmond upon Thames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</si>
  <si>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</si>
  <si>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</si>
  <si>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</si>
  <si>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</si>
  <si>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</si>
  <si>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</si>
  <si>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</si>
  <si>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</si>
  <si>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UKJ21</t>
  </si>
  <si>
    <t>Brighton and Hove</t>
  </si>
  <si>
    <t>UKJ22</t>
  </si>
  <si>
    <t>East Sussex CC</t>
  </si>
  <si>
    <t>UKJ25</t>
  </si>
  <si>
    <t>West Surrey</t>
  </si>
  <si>
    <t>UKJ26</t>
  </si>
  <si>
    <t>East Surrey</t>
  </si>
  <si>
    <t>UKJ27</t>
  </si>
  <si>
    <t>West Sussex (South West)</t>
  </si>
  <si>
    <t>UKJ28</t>
  </si>
  <si>
    <t>West Sussex (North East)</t>
  </si>
  <si>
    <t>UKJ31</t>
  </si>
  <si>
    <t>Portsmouth</t>
  </si>
  <si>
    <t>UKJ32</t>
  </si>
  <si>
    <t>Southampton</t>
  </si>
  <si>
    <t>UKJ34</t>
  </si>
  <si>
    <t>Isle of Wight</t>
  </si>
  <si>
    <t>UKJ35</t>
  </si>
  <si>
    <t>South Hampshire</t>
  </si>
  <si>
    <t>UKJ36</t>
  </si>
  <si>
    <t>Central Hampshire</t>
  </si>
  <si>
    <t>UKJ37</t>
  </si>
  <si>
    <t>North Hampshire</t>
  </si>
  <si>
    <t>UKJ41</t>
  </si>
  <si>
    <t>Medway</t>
  </si>
  <si>
    <t>UKJ43</t>
  </si>
  <si>
    <t>Kent Thames Gateway</t>
  </si>
  <si>
    <t>UKJ44</t>
  </si>
  <si>
    <t>East Kent</t>
  </si>
  <si>
    <t>UKJ45</t>
  </si>
  <si>
    <t>Mid Kent</t>
  </si>
  <si>
    <t>UKJ46</t>
  </si>
  <si>
    <t>West Kent</t>
  </si>
  <si>
    <t>UKK11</t>
  </si>
  <si>
    <t>Bristol, City of</t>
  </si>
  <si>
    <t>UKK12</t>
  </si>
  <si>
    <t>Bath and North East Somerset, North Somerset and South Gloucestershire</t>
  </si>
  <si>
    <t>UKK13</t>
  </si>
  <si>
    <t>Gloucestershire</t>
  </si>
  <si>
    <t>UKK14</t>
  </si>
  <si>
    <t>Swindon</t>
  </si>
  <si>
    <t>UKK15</t>
  </si>
  <si>
    <t>Wiltshire CC</t>
  </si>
  <si>
    <t>UKK21</t>
  </si>
  <si>
    <t>Bournemouth and Poole</t>
  </si>
  <si>
    <t>UKK22</t>
  </si>
  <si>
    <t>Dorset CC</t>
  </si>
  <si>
    <t>UKK23</t>
  </si>
  <si>
    <t>Somerset</t>
  </si>
  <si>
    <t>UKK30</t>
  </si>
  <si>
    <t>Cornwall and Isles of Scilly</t>
  </si>
  <si>
    <t>UKK41</t>
  </si>
  <si>
    <t>Plymouth</t>
  </si>
  <si>
    <t>UKK42</t>
  </si>
  <si>
    <t>Torbay</t>
  </si>
  <si>
    <t>UKK43</t>
  </si>
  <si>
    <t>Devon CC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</si>
  <si>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</si>
  <si>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</si>
  <si>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</si>
  <si>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</si>
  <si>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</si>
  <si>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</si>
  <si>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</si>
  <si>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</si>
  <si>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</si>
  <si>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</si>
  <si>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</si>
  <si>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</si>
  <si>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</si>
  <si>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</si>
  <si>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</si>
  <si>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</si>
  <si>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</si>
  <si>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</si>
  <si>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</si>
  <si>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</si>
  <si>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</si>
  <si>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</si>
  <si>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</si>
  <si>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</si>
  <si>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UKM21</t>
  </si>
  <si>
    <t>Angus and Dundee City</t>
  </si>
  <si>
    <t>UKM22</t>
  </si>
  <si>
    <t>Clackmannanshire and Fife</t>
  </si>
  <si>
    <t>UKM23</t>
  </si>
  <si>
    <t>East Lothian and Midlothian</t>
  </si>
  <si>
    <t>UKM24</t>
  </si>
  <si>
    <t>Scottish Borders</t>
  </si>
  <si>
    <t>UKM25</t>
  </si>
  <si>
    <t>Edinburgh, City of</t>
  </si>
  <si>
    <t>UKM26</t>
  </si>
  <si>
    <t>Falkirk</t>
  </si>
  <si>
    <t>UKM27</t>
  </si>
  <si>
    <t>Perth &amp; Kinross and Stirling</t>
  </si>
  <si>
    <t>UKM28</t>
  </si>
  <si>
    <t>West Lothian</t>
  </si>
  <si>
    <t>UKM31</t>
  </si>
  <si>
    <t>East Dunbartonshire, West Dunbartonshire and Helensburgh &amp; Lomond</t>
  </si>
  <si>
    <t>UKM32</t>
  </si>
  <si>
    <t>Dumfries &amp; Galloway</t>
  </si>
  <si>
    <t>UKM33</t>
  </si>
  <si>
    <t>East Ayrshire and North Ayrshire mainland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</si>
  <si>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</si>
  <si>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</si>
  <si>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</si>
  <si>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</si>
  <si>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</si>
  <si>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</si>
  <si>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</si>
  <si>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</si>
  <si>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</si>
  <si>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</si>
  <si>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UKM50</t>
  </si>
  <si>
    <t>Aberdeen City and Aberdeenshire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</si>
  <si>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</si>
  <si>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</si>
  <si>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</si>
  <si>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</si>
  <si>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</si>
  <si>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</si>
  <si>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</si>
  <si>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Eilean Siar (Western Isles)</t>
  </si>
  <si>
    <t>UKM65</t>
  </si>
  <si>
    <t>Orkney Islands</t>
  </si>
  <si>
    <t>UKM66</t>
  </si>
  <si>
    <t>Shetland Islands</t>
  </si>
  <si>
    <t>UKN01</t>
  </si>
  <si>
    <t>Belfast</t>
  </si>
  <si>
    <t>UKN02</t>
  </si>
  <si>
    <t>Outer Belfast</t>
  </si>
  <si>
    <t>UKN03</t>
  </si>
  <si>
    <t>East of Northern Ireland</t>
  </si>
  <si>
    <t>UKN04</t>
  </si>
  <si>
    <t>North of Northern Ireland</t>
  </si>
  <si>
    <t>UKN05</t>
  </si>
  <si>
    <t>West and South of Northern Ireland</t>
  </si>
  <si>
    <t>UKZZZ</t>
  </si>
  <si>
    <t>US</t>
  </si>
  <si>
    <t>United States</t>
  </si>
  <si>
    <t>UY</t>
  </si>
  <si>
    <t>Uruguay</t>
  </si>
  <si>
    <t>UZ</t>
  </si>
  <si>
    <t>Uzbekistan</t>
  </si>
  <si>
    <t>VA</t>
  </si>
  <si>
    <t>Holy See (Vatican City State)</t>
  </si>
  <si>
    <t>VC</t>
  </si>
  <si>
    <t>Saint Vincent and the Grenadines</t>
  </si>
  <si>
    <t>VE</t>
  </si>
  <si>
    <t>Venezuela, Bolivarian Republic</t>
  </si>
  <si>
    <t>VG</t>
  </si>
  <si>
    <t>Virgin Islands, British</t>
  </si>
  <si>
    <t>VN</t>
  </si>
  <si>
    <t>Viet Nam</t>
  </si>
  <si>
    <t>VU</t>
  </si>
  <si>
    <t>Vanuatu</t>
  </si>
  <si>
    <t>WF</t>
  </si>
  <si>
    <t>Wallis and Futuna</t>
  </si>
  <si>
    <t>WS</t>
  </si>
  <si>
    <t>Samoa</t>
  </si>
  <si>
    <t>YE</t>
  </si>
  <si>
    <t>Yemen</t>
  </si>
  <si>
    <t>ZA</t>
  </si>
  <si>
    <t>South Africa</t>
  </si>
  <si>
    <t>ZM</t>
  </si>
  <si>
    <t>Zambia</t>
  </si>
  <si>
    <t>ZW</t>
  </si>
  <si>
    <t>Zimbabwe</t>
  </si>
  <si>
    <t>AS</t>
  </si>
  <si>
    <t>American Samoa</t>
  </si>
  <si>
    <t>AT</t>
  </si>
  <si>
    <t>Austria</t>
  </si>
  <si>
    <t>AX</t>
  </si>
  <si>
    <t>Aland Islands</t>
  </si>
  <si>
    <t>BE</t>
  </si>
  <si>
    <t>Belgium</t>
  </si>
  <si>
    <t>BG</t>
  </si>
  <si>
    <t>Bulgaria</t>
  </si>
  <si>
    <t>CY</t>
  </si>
  <si>
    <t>Cyprus</t>
  </si>
  <si>
    <t>CZ</t>
  </si>
  <si>
    <t>Czech Republic</t>
  </si>
  <si>
    <t>DE</t>
  </si>
  <si>
    <t>Germany</t>
  </si>
  <si>
    <t>DK</t>
  </si>
  <si>
    <t>Denmark</t>
  </si>
  <si>
    <t>EE</t>
  </si>
  <si>
    <t>Estonia</t>
  </si>
  <si>
    <t>ES</t>
  </si>
  <si>
    <t>Spain</t>
  </si>
  <si>
    <t>FI</t>
  </si>
  <si>
    <t>Finland</t>
  </si>
  <si>
    <t>FR</t>
  </si>
  <si>
    <t>France</t>
  </si>
  <si>
    <t>GB</t>
  </si>
  <si>
    <t>United Kingdom</t>
  </si>
  <si>
    <t>GF</t>
  </si>
  <si>
    <t>French Guiana</t>
  </si>
  <si>
    <t>GP</t>
  </si>
  <si>
    <t>GR</t>
  </si>
  <si>
    <t>Greece</t>
  </si>
  <si>
    <t>GU</t>
  </si>
  <si>
    <t>Guam</t>
  </si>
  <si>
    <t>HK</t>
  </si>
  <si>
    <t>Hong Kong</t>
  </si>
  <si>
    <t>HR</t>
  </si>
  <si>
    <t>Croatia</t>
  </si>
  <si>
    <t>HU</t>
  </si>
  <si>
    <t>Hungary</t>
  </si>
  <si>
    <t>IE</t>
  </si>
  <si>
    <t>Ireland</t>
  </si>
  <si>
    <t>IT</t>
  </si>
  <si>
    <t>Italy</t>
  </si>
  <si>
    <t>LT</t>
  </si>
  <si>
    <t>Lithuania</t>
  </si>
  <si>
    <t>LU</t>
  </si>
  <si>
    <t>LV</t>
  </si>
  <si>
    <t>Latvia</t>
  </si>
  <si>
    <t>MO</t>
  </si>
  <si>
    <t>Macao</t>
  </si>
  <si>
    <t>MP</t>
  </si>
  <si>
    <t>Northern Mariana Islands</t>
  </si>
  <si>
    <t>MQ</t>
  </si>
  <si>
    <t>MT</t>
  </si>
  <si>
    <t>NL</t>
  </si>
  <si>
    <t>Netherlands</t>
  </si>
  <si>
    <t>PL</t>
  </si>
  <si>
    <t>Poland</t>
  </si>
  <si>
    <t>PR</t>
  </si>
  <si>
    <t>Puerto Rico</t>
  </si>
  <si>
    <t>Palestinian Territory, Occupied</t>
  </si>
  <si>
    <t>PT</t>
  </si>
  <si>
    <t>Portugal</t>
  </si>
  <si>
    <t>RE</t>
  </si>
  <si>
    <t>Reunion</t>
  </si>
  <si>
    <t>RO</t>
  </si>
  <si>
    <t>Romania</t>
  </si>
  <si>
    <t>SE</t>
  </si>
  <si>
    <t>Sweden</t>
  </si>
  <si>
    <t>SI</t>
  </si>
  <si>
    <t>Slovenia</t>
  </si>
  <si>
    <t>SJ</t>
  </si>
  <si>
    <t>Svalbard and Jan Mayen</t>
  </si>
  <si>
    <t>SK</t>
  </si>
  <si>
    <t>Slovakia</t>
  </si>
  <si>
    <t>TW</t>
  </si>
  <si>
    <t>Taiwan, Province of China</t>
  </si>
  <si>
    <t>UM</t>
  </si>
  <si>
    <t>United States Minor outlying islands</t>
  </si>
  <si>
    <t>VI</t>
  </si>
  <si>
    <t>Virgin Islands, U.S.</t>
  </si>
  <si>
    <t>YT</t>
  </si>
  <si>
    <t>Public non-financial corporations</t>
  </si>
  <si>
    <t>National private non-inancial corporations</t>
  </si>
  <si>
    <t>Foreign controlled non-financial corporations</t>
  </si>
  <si>
    <t>Housing corporations</t>
  </si>
  <si>
    <t>Housing companies</t>
  </si>
  <si>
    <t>Housing companies, public</t>
  </si>
  <si>
    <t>Housing companies, national private</t>
  </si>
  <si>
    <t>Housing companies, foreign controlled</t>
  </si>
  <si>
    <t>Other housing corporations</t>
  </si>
  <si>
    <t>Other housing corporations, public</t>
  </si>
  <si>
    <t>Other housing corporations, national private</t>
  </si>
  <si>
    <t>Other housing corporations, foreign controlled</t>
  </si>
  <si>
    <t>Central bank</t>
  </si>
  <si>
    <t>Deposit banks</t>
  </si>
  <si>
    <t>Deposit banks, public</t>
  </si>
  <si>
    <t>Deposit banks, national private</t>
  </si>
  <si>
    <t>Deposit banks, foreign controlled</t>
  </si>
  <si>
    <t>Other credit institutions</t>
  </si>
  <si>
    <t>Other credit institutions, public</t>
  </si>
  <si>
    <t>Other credit institutions, national private</t>
  </si>
  <si>
    <t>Other credit institutions, foreign controlled</t>
  </si>
  <si>
    <t>Other monetary financial institutions, excl. credit institutions</t>
  </si>
  <si>
    <t>Other monetary financial institutions, excl. credit institutions, public</t>
  </si>
  <si>
    <t>Other monetary financial institutions, excl. credit institutions, national private</t>
  </si>
  <si>
    <t>Other monetary financial institutions, excl. credit institutions, foreign controlled</t>
  </si>
  <si>
    <t>Money market funds (MMF)</t>
  </si>
  <si>
    <t>Investment funds (UCITS)</t>
  </si>
  <si>
    <t>Other collective investment schemes</t>
  </si>
  <si>
    <t>Other financial intermediaries</t>
  </si>
  <si>
    <t>Other financial intermediaries, public</t>
  </si>
  <si>
    <t>Other financial intermediaries, national private</t>
  </si>
  <si>
    <t>Other financial intermediaries, foreign controlled</t>
  </si>
  <si>
    <t>Financial auxiliaries</t>
  </si>
  <si>
    <t>Financial auxiliaries, public</t>
  </si>
  <si>
    <t>Financial auxiliaries, national private</t>
  </si>
  <si>
    <t>Financial auxiliaries, foreign controlled</t>
  </si>
  <si>
    <t>Captive financial institutions and money lenders</t>
  </si>
  <si>
    <t>Captive financial institutions and money lenders, public</t>
  </si>
  <si>
    <t>Captive financial institutions and money lenders, national private</t>
  </si>
  <si>
    <t>Captive financial institutions and money lenders, foreign controlled</t>
  </si>
  <si>
    <t>Insurance corporations</t>
  </si>
  <si>
    <t>Insurance corporations, public</t>
  </si>
  <si>
    <t>Insurance corporations, national private</t>
  </si>
  <si>
    <t>Insurance corporations, foreign controlled</t>
  </si>
  <si>
    <t>Pension funds</t>
  </si>
  <si>
    <t>Central government</t>
  </si>
  <si>
    <t>Budget economy of central goverment</t>
  </si>
  <si>
    <t>Other units of central government</t>
  </si>
  <si>
    <t>State government (not used in Finland)</t>
  </si>
  <si>
    <t>Local government</t>
  </si>
  <si>
    <t>Municipalities</t>
  </si>
  <si>
    <t>Joint municipal authorities</t>
  </si>
  <si>
    <t>The Åland Government</t>
  </si>
  <si>
    <t>Other units of local government</t>
  </si>
  <si>
    <t>Social security funds</t>
  </si>
  <si>
    <t>Employment pension schemes</t>
  </si>
  <si>
    <t>Other social security funds</t>
  </si>
  <si>
    <t>Non-profit institutions serving households</t>
  </si>
  <si>
    <t>Crop and animal production, hunting and related service activities</t>
  </si>
  <si>
    <t>Growing of non-perennial crops</t>
  </si>
  <si>
    <t>Growing of cereals (except rice), leguminous crops and oil seeds</t>
  </si>
  <si>
    <t>Growing of rice</t>
  </si>
  <si>
    <t>Growing of vegetables and melons, roots and tubers</t>
  </si>
  <si>
    <t>Growing of vegetables in the open (excl. potatoes and sugar beet)</t>
  </si>
  <si>
    <t>Growing of vegetables in a greenhouse</t>
  </si>
  <si>
    <t>Growing of potatoes</t>
  </si>
  <si>
    <t>Growing of sugar beet</t>
  </si>
  <si>
    <t>Growing of sugar cane</t>
  </si>
  <si>
    <t>Growing of tobacco</t>
  </si>
  <si>
    <t>Growing of fibre crops</t>
  </si>
  <si>
    <t>Growing of other non-perennial crops</t>
  </si>
  <si>
    <t>Growing of horticultural specialities</t>
  </si>
  <si>
    <t>Growing of other non-perennial plants</t>
  </si>
  <si>
    <t>Growing of perennial crops</t>
  </si>
  <si>
    <t>Growing of grapes</t>
  </si>
  <si>
    <t>Growing of tropical and subtropical fruits</t>
  </si>
  <si>
    <t>Growing of citrus fruits</t>
  </si>
  <si>
    <t>Growing of pome fruits and stone fruits</t>
  </si>
  <si>
    <t>Growing of other tree and bush fruits and nuts</t>
  </si>
  <si>
    <t>Growing of oleaginous fruits</t>
  </si>
  <si>
    <t>Growing of beverage crops</t>
  </si>
  <si>
    <t>Growing of spices, aromatic, drug and pharmaceutical crops</t>
  </si>
  <si>
    <t>Growing of other perennial crops</t>
  </si>
  <si>
    <t>Plant propagation</t>
  </si>
  <si>
    <t>Animal production</t>
  </si>
  <si>
    <t>Raising of dairy cattle</t>
  </si>
  <si>
    <t>Raising of other cattle and buffaloes</t>
  </si>
  <si>
    <t>Raising of horses and other equines</t>
  </si>
  <si>
    <t>Raising of camels and camelids</t>
  </si>
  <si>
    <t>Raising of sheep and goats</t>
  </si>
  <si>
    <t>Raising of swine/pigs</t>
  </si>
  <si>
    <t>Raising of pigs for piglets</t>
  </si>
  <si>
    <t>Raising of pigs for meat</t>
  </si>
  <si>
    <t>Raising of poultry</t>
  </si>
  <si>
    <t>Production of eggs</t>
  </si>
  <si>
    <t>Raising of chickens</t>
  </si>
  <si>
    <t>Raising of other poultry</t>
  </si>
  <si>
    <t>Raising of other animals</t>
  </si>
  <si>
    <t>Fur farming</t>
  </si>
  <si>
    <t>Reindeer farming</t>
  </si>
  <si>
    <t>Other farming of animals</t>
  </si>
  <si>
    <t>Mixed farming</t>
  </si>
  <si>
    <t>Support activities to agriculture and post-harvest crop activities</t>
  </si>
  <si>
    <t>Support activities for crop production</t>
  </si>
  <si>
    <t>Support service activities for crop growing</t>
  </si>
  <si>
    <t>Keeping land in agricultural condition</t>
  </si>
  <si>
    <t>Support activities for animal production</t>
  </si>
  <si>
    <t>Post-harvest crop activities</t>
  </si>
  <si>
    <t>Seed processing for propagation</t>
  </si>
  <si>
    <t>Hunting, trapping and related service activities</t>
  </si>
  <si>
    <t>Forestry and logging</t>
  </si>
  <si>
    <t>Silviculture and other forestry activities</t>
  </si>
  <si>
    <t>Logging</t>
  </si>
  <si>
    <t>Gathering of wild growing non-wood products</t>
  </si>
  <si>
    <t>Support services to forestry</t>
  </si>
  <si>
    <t>Fishing and aquaculture</t>
  </si>
  <si>
    <t>Fishing</t>
  </si>
  <si>
    <t>Marine fishing</t>
  </si>
  <si>
    <t>Freshwater fishing</t>
  </si>
  <si>
    <t>Aquaculture</t>
  </si>
  <si>
    <t>Marine aquaculture</t>
  </si>
  <si>
    <t>Freshwater aquaculture</t>
  </si>
  <si>
    <t>Mining of coal and lignite</t>
  </si>
  <si>
    <t>Mining of hard coal</t>
  </si>
  <si>
    <t>Mining of lignite</t>
  </si>
  <si>
    <t>Extraction of crude petroleum and natural gas</t>
  </si>
  <si>
    <t>Extraction of crude petroleum</t>
  </si>
  <si>
    <t>Extraction of natural gas</t>
  </si>
  <si>
    <t>Mining of metal ores</t>
  </si>
  <si>
    <t>Mining of iron ores</t>
  </si>
  <si>
    <t>Mining of non-ferrous metal ores</t>
  </si>
  <si>
    <t>Mining of uranium and thorium ores</t>
  </si>
  <si>
    <t>Mining of other non-ferrous metal ores</t>
  </si>
  <si>
    <t>Other mining and quarrying</t>
  </si>
  <si>
    <t>Quarrying of stone, sand and clay</t>
  </si>
  <si>
    <t>Quarrying of ornamental and building stone, limestone, gypsum, chalk and slate</t>
  </si>
  <si>
    <t>Quarrying of ornamental and building stone</t>
  </si>
  <si>
    <t>Quarrying of limestone, gypsum and chalk</t>
  </si>
  <si>
    <t>Quarrying of slate</t>
  </si>
  <si>
    <t>Operation of gravel and sand pits; mining of clays and kaolin</t>
  </si>
  <si>
    <t>Mining and quarrying n.e.c.</t>
  </si>
  <si>
    <t>Mining of chemical and fertiliser minerals</t>
  </si>
  <si>
    <t>Extraction of peat</t>
  </si>
  <si>
    <t>Extraction of salt</t>
  </si>
  <si>
    <t>Other mining and quarrying n.e.c.</t>
  </si>
  <si>
    <t>Mining support service activities</t>
  </si>
  <si>
    <t>Support activities for petroleum and natural gas extraction</t>
  </si>
  <si>
    <t>Support activities for other mining and quarrying</t>
  </si>
  <si>
    <t>Manufacture of food products</t>
  </si>
  <si>
    <t>Processing and preserving of meat and production of meat products</t>
  </si>
  <si>
    <t>Processing and preserving of meat</t>
  </si>
  <si>
    <t>Processing and preserving of poultry meat</t>
  </si>
  <si>
    <t>Production of meat and poultry meat products</t>
  </si>
  <si>
    <t>Processing and preserving of fish, crustaceans and molluscs</t>
  </si>
  <si>
    <t>Processing and preserving of fruit and vegetables</t>
  </si>
  <si>
    <t>Processing and preserving of potatoes</t>
  </si>
  <si>
    <t>Manufacture of fruit and vegetable juice</t>
  </si>
  <si>
    <t>Other processing and preserving of fruit and vegetables</t>
  </si>
  <si>
    <t>Manufacture of vegetable and animal oils and fats</t>
  </si>
  <si>
    <t>Manufacture of oils and fats</t>
  </si>
  <si>
    <t>Manufacture of margarine and similar edible fats</t>
  </si>
  <si>
    <t>Manufacture of dairy products</t>
  </si>
  <si>
    <t>Operation of dairies and cheese making</t>
  </si>
  <si>
    <t>Manufacture of ice cream</t>
  </si>
  <si>
    <t>Manufacture of grain mill products, starches and starch products</t>
  </si>
  <si>
    <t>Manufacture of grain mill products</t>
  </si>
  <si>
    <t>Manufacture of starches and starch products</t>
  </si>
  <si>
    <t>Manufacture of bakery and farinaceous products</t>
  </si>
  <si>
    <t>Manufacture of bread; manufacture of fresh pastry goods and cakes</t>
  </si>
  <si>
    <t>Manufacture of rusks and biscuits; manufacture of preserved pastry goods and cakes</t>
  </si>
  <si>
    <t>Manufacture of macaroni, noodles, couscous and similar farinaceous products</t>
  </si>
  <si>
    <t>Manufacture of other food products</t>
  </si>
  <si>
    <t>Manufacture of sugar</t>
  </si>
  <si>
    <t>Manufacture of cocoa, chocolate and sugar confectionery</t>
  </si>
  <si>
    <t>Processing of tea and coffee</t>
  </si>
  <si>
    <t>Manufacture of condiments and seasonings</t>
  </si>
  <si>
    <t>Manufacture of prepared meals and dishes</t>
  </si>
  <si>
    <t>Manufacture of homogenised food preparations and dietetic food</t>
  </si>
  <si>
    <t>Manufacture of other food products n.e.c.</t>
  </si>
  <si>
    <t>Manufacture of prepared animal feeds</t>
  </si>
  <si>
    <t>Manufacture of prepared feeds for farm animals</t>
  </si>
  <si>
    <t>Manufacture of prepared pet foods</t>
  </si>
  <si>
    <t>Manufacture of beverages</t>
  </si>
  <si>
    <t>Distilling, rectifying and blending of spirits</t>
  </si>
  <si>
    <t>Manufacture of wine from grape</t>
  </si>
  <si>
    <t>Manufacture of cider and other fruit wines</t>
  </si>
  <si>
    <t>Manufacture of other non-distilled fermented beverages</t>
  </si>
  <si>
    <t>Manufacture of beer</t>
  </si>
  <si>
    <t>Manufacture of malt</t>
  </si>
  <si>
    <t>Manufacture of soft drinks; production of mineral waters and other bottled waters</t>
  </si>
  <si>
    <t>Manufacture of tobacco products</t>
  </si>
  <si>
    <t>Manufacture of textiles</t>
  </si>
  <si>
    <t>Preparation and spinning of textile fibres</t>
  </si>
  <si>
    <t>Weaving of textiles</t>
  </si>
  <si>
    <t>Finishing of textiles</t>
  </si>
  <si>
    <t>Manufacture of other textiles</t>
  </si>
  <si>
    <t>Manufacture of knitted and crocheted fabrics</t>
  </si>
  <si>
    <t>Manufacture of made-up textile articles, except apparel</t>
  </si>
  <si>
    <t>Manufacture of household furnishings of textile materials</t>
  </si>
  <si>
    <t>Manufacture of tarpaulins, sails and other made-up textile articles</t>
  </si>
  <si>
    <t>Manufacture of carpets and rugs</t>
  </si>
  <si>
    <t>Manufacture of cordage, rope, twine and netting</t>
  </si>
  <si>
    <t>Manufacture of non-wovens and articles made from non-wovens, except apparel</t>
  </si>
  <si>
    <t>Manufacture of other technical and industrial textiles</t>
  </si>
  <si>
    <t>Manufacture of other textiles n.e.c.</t>
  </si>
  <si>
    <t>Manufacture of wearing apparel</t>
  </si>
  <si>
    <t>Manufacture of wearing apparel, except fur apparel</t>
  </si>
  <si>
    <t>Manufacture of leather clothes</t>
  </si>
  <si>
    <t>Manufacture of workwear</t>
  </si>
  <si>
    <t>Manufacture of other outerwear</t>
  </si>
  <si>
    <t>Manufacture of underwear</t>
  </si>
  <si>
    <t>Manufacture of other wearing apparel and accessories</t>
  </si>
  <si>
    <t>Manufacture of articles of fur</t>
  </si>
  <si>
    <t>Manufacture of knitted and crocheted apparel</t>
  </si>
  <si>
    <t>Manufacture of knitted and crocheted hosiery</t>
  </si>
  <si>
    <t>Manufacture of other knitted and crocheted apparel</t>
  </si>
  <si>
    <t>Manufacture of leather and related products</t>
  </si>
  <si>
    <t>Tanning and dressing of leather; manufacture of luggage, handbags, saddlery and harness; dressing and dyeing of fur</t>
  </si>
  <si>
    <t>Tanning and dressing of leather; dressing and dyeing of fur</t>
  </si>
  <si>
    <t>Manufacture of luggage, handbags and the like, saddlery and harness</t>
  </si>
  <si>
    <t>Manufacture of footwear</t>
  </si>
  <si>
    <t>Manufacture of wood and of products of wood and cork, except furniture; manufacture of articles of straw and plaiting materials</t>
  </si>
  <si>
    <t>Sawmilling and planing of wood</t>
  </si>
  <si>
    <t>Manufacture of products of wood, cork, straw and plaiting materials</t>
  </si>
  <si>
    <t>Manufacture of veneer sheets and wood-based panels</t>
  </si>
  <si>
    <t>Manufacture of plywood and laminboard</t>
  </si>
  <si>
    <t>Manufacture of particle board</t>
  </si>
  <si>
    <t>Manufacture of fibre board</t>
  </si>
  <si>
    <t>Manufacture of assembled parquet floors</t>
  </si>
  <si>
    <t>Manufacture of other builders carpentry and joinery</t>
  </si>
  <si>
    <t>Manufacture of prefabricated wooden buildings</t>
  </si>
  <si>
    <t>Manufacture of builders carpentry and joinery n.e.c.</t>
  </si>
  <si>
    <t>Manufacture of wooden containers</t>
  </si>
  <si>
    <t>Manufacture of other products of wood; manufacture of articles of cork, straw and plaiting</t>
  </si>
  <si>
    <t>Manufacture of paper and paper products</t>
  </si>
  <si>
    <t>Manufacture of pulp, paper and paperboard</t>
  </si>
  <si>
    <t>Manufacture of pulp</t>
  </si>
  <si>
    <t>Manufacture of paper and paperboard</t>
  </si>
  <si>
    <t>Manufacture of articles of paper and paperboard</t>
  </si>
  <si>
    <t>Manufacture of corrugated paper and paperboard and of containers of paper and paperboard</t>
  </si>
  <si>
    <t>Manufacture of paper sacks and bags</t>
  </si>
  <si>
    <t>Manufacture of household and sanitary goods and of toilet requisites</t>
  </si>
  <si>
    <t>Manufacture of paper stationery</t>
  </si>
  <si>
    <t>Manufacture of wallpaper</t>
  </si>
  <si>
    <t>Manufacture of other articles of paper and paperboard</t>
  </si>
  <si>
    <t>Printing and reproduction of recorded media</t>
  </si>
  <si>
    <t>Printing and service activities related to printing</t>
  </si>
  <si>
    <t>Printing of newspapers</t>
  </si>
  <si>
    <t>Other printing</t>
  </si>
  <si>
    <t>Pre-press and pre-media services</t>
  </si>
  <si>
    <t>Binding and related services</t>
  </si>
  <si>
    <t>Reproduction of recorded media</t>
  </si>
  <si>
    <t>Manufacture of coke and refined petroleum products</t>
  </si>
  <si>
    <t>Manufacture of coke oven products</t>
  </si>
  <si>
    <t>Manufacture of refined petroleum products</t>
  </si>
  <si>
    <t>Manufacture of chemicals and chemical products</t>
  </si>
  <si>
    <t>Manufacture of basic chemicals, fertilisers and nitrogen compounds, plastics and synthetic rubber in primary forms</t>
  </si>
  <si>
    <t>Manufacture of industrial gases</t>
  </si>
  <si>
    <t>Manufacture of dyes and pigments</t>
  </si>
  <si>
    <t>Manufacture of other inorganic basic chemicals</t>
  </si>
  <si>
    <t>Manufacture of other organic basic chemicals</t>
  </si>
  <si>
    <t>Manufacture of fertilisers and nitrogen compounds</t>
  </si>
  <si>
    <t>Manufacture of plastics in primary forms</t>
  </si>
  <si>
    <t>Manufacture of synthetic rubber in primary forms</t>
  </si>
  <si>
    <t>Manufacture of pesticides and other agrochemical products</t>
  </si>
  <si>
    <t>Manufacture of paints, varnishes and similar coatings, printing ink and mastics</t>
  </si>
  <si>
    <t>Manufacture of soap and detergents, cleaning and polishing preparations, perfumes and toilet preparations</t>
  </si>
  <si>
    <t>Manufacture of soap and detergents, cleaning and polishing preparations</t>
  </si>
  <si>
    <t>Manufacture of perfumes and toilet preparations</t>
  </si>
  <si>
    <t>Manufacture of other chemical products</t>
  </si>
  <si>
    <t>Manufacture of explosives</t>
  </si>
  <si>
    <t>Manufacture of glues</t>
  </si>
  <si>
    <t>Manufacture of essential oils</t>
  </si>
  <si>
    <t>Manufacture of other chemical products n.e.c.</t>
  </si>
  <si>
    <t>Manufacture of man-made fibres</t>
  </si>
  <si>
    <t>Manufacture of basic pharmaceutical products and pharmaceutical preparations</t>
  </si>
  <si>
    <t>Manufacture of basic pharmaceutical products</t>
  </si>
  <si>
    <t>Manufacture of pharmaceutical preparations</t>
  </si>
  <si>
    <t>Manufacture of rubber and plastic products</t>
  </si>
  <si>
    <t>Manufacture of rubber products</t>
  </si>
  <si>
    <t>Manufacture of rubber tyres and tubes; retreading and rebuilding of rubber tyres</t>
  </si>
  <si>
    <t>Manufacture of other rubber products</t>
  </si>
  <si>
    <t>Manufacture of plastics products</t>
  </si>
  <si>
    <t>Manufacture of plastic plates, sheets, tubes and profiles</t>
  </si>
  <si>
    <t>Manufacture of plastic packing goods</t>
  </si>
  <si>
    <t>Manufacture of builders ware of plastic</t>
  </si>
  <si>
    <t>Manufacture of other plastic products</t>
  </si>
  <si>
    <t>Manufacture of other non-metallic mineral products</t>
  </si>
  <si>
    <t>Manufacture of glass and glass products</t>
  </si>
  <si>
    <t>Manufacture of flat glass</t>
  </si>
  <si>
    <t>Shaping and processing of flat glass</t>
  </si>
  <si>
    <t>Manufacture of hollow glass</t>
  </si>
  <si>
    <t>Manufacture of glass fibres</t>
  </si>
  <si>
    <t>Manufacture and processing of other glass, including technical glassware</t>
  </si>
  <si>
    <t>Manufacture of refractory products</t>
  </si>
  <si>
    <t>Manufacture of clay building materials</t>
  </si>
  <si>
    <t>Manufacture of ceramic tiles and flags</t>
  </si>
  <si>
    <t>Manufacture of bricks, tiles and construction products, in baked clay</t>
  </si>
  <si>
    <t>Manufacture of other porcelain and ceramic products</t>
  </si>
  <si>
    <t>Manufacture of ceramic household and ornamental articles</t>
  </si>
  <si>
    <t>Manufacture of ceramic sanitary fixtures</t>
  </si>
  <si>
    <t>Manufacture of ceramic insulators and insulating fittings</t>
  </si>
  <si>
    <t>Manufacture of other technical ceramic products</t>
  </si>
  <si>
    <t>Manufacture of other ceramic products</t>
  </si>
  <si>
    <t>Manufacture of cement, lime and plaster</t>
  </si>
  <si>
    <t>Manufacture of cement</t>
  </si>
  <si>
    <t>Manufacture of lime and plaster</t>
  </si>
  <si>
    <t>Manufacture of articles of concrete, cement and plaster</t>
  </si>
  <si>
    <t>Manufacture of concrete products for construction purposes</t>
  </si>
  <si>
    <t>Manufacture of plaster products for construction purposes</t>
  </si>
  <si>
    <t>Manufacture of ready-mixed concrete</t>
  </si>
  <si>
    <t>Manufacture of mortars</t>
  </si>
  <si>
    <t>Manufacture of fibre cement</t>
  </si>
  <si>
    <t>Manufacture of other articles of concrete, plaster and cement</t>
  </si>
  <si>
    <t>Cutting, shaping and finishing of stone</t>
  </si>
  <si>
    <t>Manufacture of abrasive products and non-metallic mineral products n.e.c.</t>
  </si>
  <si>
    <t>Production of abrasive products</t>
  </si>
  <si>
    <t>Manufacture of other non-metallic mineral products n.e.c.</t>
  </si>
  <si>
    <t>Manufacture of basic metals</t>
  </si>
  <si>
    <t>Manufacture of basic iron and steel and of ferro-alloys</t>
  </si>
  <si>
    <t>Manufacture of tubes, pipes, hollow profiles and related fittings, of steel</t>
  </si>
  <si>
    <t>Manufacture of other products of first processing of steel</t>
  </si>
  <si>
    <t>Cold drawing of bars</t>
  </si>
  <si>
    <t>Cold rolling of narrow strip</t>
  </si>
  <si>
    <t>Cold forming or folding</t>
  </si>
  <si>
    <t>Cold drawing of wire</t>
  </si>
  <si>
    <t>Manufacture of basic precious and other non-ferrous metals</t>
  </si>
  <si>
    <t>Precious metals production</t>
  </si>
  <si>
    <t>Aluminium production</t>
  </si>
  <si>
    <t>Lead, zinc and tin production</t>
  </si>
  <si>
    <t>Copper production</t>
  </si>
  <si>
    <t>Other non-ferrous metal production</t>
  </si>
  <si>
    <t>Processing of nuclear fuel</t>
  </si>
  <si>
    <t>Casting of metals</t>
  </si>
  <si>
    <t>Casting of iron</t>
  </si>
  <si>
    <t>Casting of steel</t>
  </si>
  <si>
    <t>Casting of light metals</t>
  </si>
  <si>
    <t>Casting of other non-ferrous metals</t>
  </si>
  <si>
    <t>Manufacture of fabricated metal products, except machinery and equipment</t>
  </si>
  <si>
    <t>Manufacture of structural metal products</t>
  </si>
  <si>
    <t>Manufacture of metal structures and parts of structures</t>
  </si>
  <si>
    <t>Manufacture of doors and windows of metal</t>
  </si>
  <si>
    <t>Manufacture of tanks, reservoirs and containers of metal</t>
  </si>
  <si>
    <t>Manufacture of central heating radiators and boilers</t>
  </si>
  <si>
    <t>Manufacture of other tanks, reservoirs and containers of metal</t>
  </si>
  <si>
    <t>Manufacture of steam generators, except central heating hot water boilers</t>
  </si>
  <si>
    <t>Manufacture of weapons and ammunition</t>
  </si>
  <si>
    <t>Forging, pressing, stamping and roll-forming of metal; powder metallurgy</t>
  </si>
  <si>
    <t>Treatment and coating of metals; machining</t>
  </si>
  <si>
    <t>Treatment and coating of metals</t>
  </si>
  <si>
    <t>Machining</t>
  </si>
  <si>
    <t>Manufacture of cutlery, tools and general hardware</t>
  </si>
  <si>
    <t>Manufacture of cutlery</t>
  </si>
  <si>
    <t>Manufacture of locks and hinges</t>
  </si>
  <si>
    <t>Manufacture of tools</t>
  </si>
  <si>
    <t>Manufacture of other fabricated metal products</t>
  </si>
  <si>
    <t>Manufacture of steel drums and similar containers</t>
  </si>
  <si>
    <t>Manufacture of light metal packaging</t>
  </si>
  <si>
    <t>Manufacture of wire products, chain and springs</t>
  </si>
  <si>
    <t>Manufacture of fasteners and screw machine products</t>
  </si>
  <si>
    <t>Manufacture of other fabricated metal products n.e.c.</t>
  </si>
  <si>
    <t>Manufacture of computer, electronic and optical products</t>
  </si>
  <si>
    <t>Manufacture of electronic components and boards</t>
  </si>
  <si>
    <t>Manufacture of electronic components</t>
  </si>
  <si>
    <t>Manufacture of loaded electronic boards</t>
  </si>
  <si>
    <t>Manufacture of computers and peripheral equipment</t>
  </si>
  <si>
    <t>Manufacture of communication equipment</t>
  </si>
  <si>
    <t>Manufacture of consumer electronics</t>
  </si>
  <si>
    <t>Manufacture of instruments and appliances for measuring, testing and navigation; watches and</t>
  </si>
  <si>
    <t>Manufacture of instruments and appliances for measuring, testing and navigation</t>
  </si>
  <si>
    <t>Manufacture of watches and clocks</t>
  </si>
  <si>
    <t>Manufacture of irradiation, electromedical and electrotherapeutic equipment</t>
  </si>
  <si>
    <t>Manufacture of optical instruments and photographic equipment</t>
  </si>
  <si>
    <t>Manufacture of magnetic and optical media</t>
  </si>
  <si>
    <t>Manufacture of electrical equipment</t>
  </si>
  <si>
    <t>Manufacture of electric motors, generators, transformers and electricity distribution and control apparatus</t>
  </si>
  <si>
    <t>Manufacture of electric motors, generators and transformers</t>
  </si>
  <si>
    <t>Manufacture of electricity distribution and control apparatus</t>
  </si>
  <si>
    <t>Manufacture of batteries and accumulators</t>
  </si>
  <si>
    <t>Manufacture of wiring and wiring devices</t>
  </si>
  <si>
    <t>Manufacture of fibre optic cables</t>
  </si>
  <si>
    <t>Manufacture of other electronic and electric wires and cables</t>
  </si>
  <si>
    <t>Manufacture of wiring devices</t>
  </si>
  <si>
    <t>Manufacture of electric lighting equipment</t>
  </si>
  <si>
    <t>Manufacture of domestic appliances</t>
  </si>
  <si>
    <t>Manufacture of electric domestic appliances</t>
  </si>
  <si>
    <t>Manufacture of non-electric domestic appliances</t>
  </si>
  <si>
    <t>Manufacture of other electrical equipment</t>
  </si>
  <si>
    <t>Manufacture of machinery and equipment n.e.c.</t>
  </si>
  <si>
    <t>Manufacture of general-purpose machinery</t>
  </si>
  <si>
    <t>Manufacture of engines and turbines, except aircraft, vehicle and cycle engines</t>
  </si>
  <si>
    <t>Manufacture of fluid power equipment</t>
  </si>
  <si>
    <t>Manufacture of other pumps and compressors</t>
  </si>
  <si>
    <t>Manufacture of other taps and valves</t>
  </si>
  <si>
    <t>Manufacture of bearings, gears, gearing and driving elements</t>
  </si>
  <si>
    <t>Manufacture of other general-purpose machinery</t>
  </si>
  <si>
    <t>Manufacture of ovens, furnaces and furnace burners</t>
  </si>
  <si>
    <t>Manufacture of lifting and handling equipment</t>
  </si>
  <si>
    <t>Manufacture of office machinery and equipment (except computers and peripheral equipment)</t>
  </si>
  <si>
    <t>Manufacture of power-driven hand tools</t>
  </si>
  <si>
    <t>Manufacture of non-domestic cooling and ventilation equipment</t>
  </si>
  <si>
    <t>Manufacture of other general-purpose machinery n.e.c.</t>
  </si>
  <si>
    <t>Manufacture of agricultural and forestry machinery</t>
  </si>
  <si>
    <t>Manufacture of metal forming machinery and machine tools</t>
  </si>
  <si>
    <t>Manufacture of metal forming machinery</t>
  </si>
  <si>
    <t>Manufacture of other machine tools</t>
  </si>
  <si>
    <t>Manufacture of other special-purpose machinery</t>
  </si>
  <si>
    <t>Manufacture of machinery for metallurgy</t>
  </si>
  <si>
    <t>Manufacture of machinery for mining, quarrying and construction</t>
  </si>
  <si>
    <t>Manufacture of machinery for food, beverage and tobacco processing</t>
  </si>
  <si>
    <t>Manufacture of machinery for textile, apparel and leather production</t>
  </si>
  <si>
    <t>Manufacture of machinery for paper and paperboard production</t>
  </si>
  <si>
    <t>Manufacture of plastics and rubber machinery</t>
  </si>
  <si>
    <t>Manufacture of other special-purpose machinery n.e.c.</t>
  </si>
  <si>
    <t>Manufacture of motor vehicles, trailers and semi-trailers</t>
  </si>
  <si>
    <t>Manufacture of motor vehicles</t>
  </si>
  <si>
    <t>Manufacture of bodies (coachwork) for motor vehicles; manufacture of trailers and semi-trailers</t>
  </si>
  <si>
    <t>Manufacture of parts and accessories for motor vehicles</t>
  </si>
  <si>
    <t>Manufacture of electrical and electronic equipment for motor vehicles</t>
  </si>
  <si>
    <t>Manufacture of other parts and accessories for motor vehicles</t>
  </si>
  <si>
    <t>Manufacture of other transport equipment</t>
  </si>
  <si>
    <t>Building of ships and boats</t>
  </si>
  <si>
    <t>Building of ships and floating structures</t>
  </si>
  <si>
    <t>Building of pleasure and sporting boats</t>
  </si>
  <si>
    <t>Manufacture of railway locomotives and rolling stock</t>
  </si>
  <si>
    <t>Manufacture of air and spacecraft and related machinery</t>
  </si>
  <si>
    <t>Manufacture of military fighting vehicles</t>
  </si>
  <si>
    <t>Manufacture of transport equipment n.e.c.</t>
  </si>
  <si>
    <t>Manufacture of motorcycles</t>
  </si>
  <si>
    <t>Manufacture of bicycles and invalid carriages</t>
  </si>
  <si>
    <t>Manufacture of other transport equipment n.e.c.</t>
  </si>
  <si>
    <t>Manufacture of furniture</t>
  </si>
  <si>
    <t>Manufacture of office and shop furniture</t>
  </si>
  <si>
    <t>Manufacture of kitchen furniture</t>
  </si>
  <si>
    <t>Manufacture of mattresses</t>
  </si>
  <si>
    <t>Manufacture of other furniture</t>
  </si>
  <si>
    <t>Other manufacturing</t>
  </si>
  <si>
    <t>Manufacture of jewellery, bijouterie and related articles</t>
  </si>
  <si>
    <t>Striking of coins</t>
  </si>
  <si>
    <t>Manufacture of jewellery and related articles</t>
  </si>
  <si>
    <t>Manufacture of imitation jewellery and related articles</t>
  </si>
  <si>
    <t>Manufacture of musical instruments</t>
  </si>
  <si>
    <t>Manufacture of sports goods</t>
  </si>
  <si>
    <t>Manufacture of games and toys</t>
  </si>
  <si>
    <t>Manufacture of medical and dental instruments and supplies</t>
  </si>
  <si>
    <t>Manufacture of medical and dental instruments and supplies (excl. dentures)</t>
  </si>
  <si>
    <t>Manufacture of dentures, dental implants, etc.</t>
  </si>
  <si>
    <t>Manufacturing n.e.c.</t>
  </si>
  <si>
    <t>Manufacture of brooms and brushes</t>
  </si>
  <si>
    <t>Other manufacturing n.e.c.</t>
  </si>
  <si>
    <t>Manufacture of safety equipment</t>
  </si>
  <si>
    <t>Other manufacture of products n.e.c.</t>
  </si>
  <si>
    <t>Repair and installation of machinery and equipment</t>
  </si>
  <si>
    <t>Repair of fabricated metal products, machinery and equipment</t>
  </si>
  <si>
    <t>Repair of fabricated metal products</t>
  </si>
  <si>
    <t>Repair of machinery</t>
  </si>
  <si>
    <t>Repair and maintenance of general-purpose machines</t>
  </si>
  <si>
    <t>Repair and maintenance of agricultural and forestry machines</t>
  </si>
  <si>
    <t>Repair and maintenance of metal working machines and other machine tools</t>
  </si>
  <si>
    <t>Repair and maintenance of other special-purpose machines</t>
  </si>
  <si>
    <t>Repair of electronic and optical equipment</t>
  </si>
  <si>
    <t>Repair of electrical equipment</t>
  </si>
  <si>
    <t>Repair and maintenance of ships and boats</t>
  </si>
  <si>
    <t>Repair and maintenance of aircraft and spacecraft</t>
  </si>
  <si>
    <t>Repair and maintenance of other transport equipment</t>
  </si>
  <si>
    <t>Repair of other equipment</t>
  </si>
  <si>
    <t>Installation of industrial machinery and equipment</t>
  </si>
  <si>
    <t>Electricity, gas, steam and air conditioning supply</t>
  </si>
  <si>
    <t>Electric power generation, transmission and distribution</t>
  </si>
  <si>
    <t>Production of electricity</t>
  </si>
  <si>
    <t>Production of electricity with hydropower and wind power</t>
  </si>
  <si>
    <t>Separate production of electricity with thermal power</t>
  </si>
  <si>
    <t>Combined heat and power production</t>
  </si>
  <si>
    <t>Production of electricity with nuclear power</t>
  </si>
  <si>
    <t>Heat and power production for industry</t>
  </si>
  <si>
    <t>Transmission of electricity</t>
  </si>
  <si>
    <t>Distribution of electricity</t>
  </si>
  <si>
    <t>Trade of electricity</t>
  </si>
  <si>
    <t>Manufacture of gas; distribution of gaseous fuels through mains</t>
  </si>
  <si>
    <t>Manufacture of gas</t>
  </si>
  <si>
    <t>Distribution of gaseous fuels through mains</t>
  </si>
  <si>
    <t>Trade of gas through mains</t>
  </si>
  <si>
    <t>Steam and air conditioning supply</t>
  </si>
  <si>
    <t>Separate production and distribution of district heat and air conditioning</t>
  </si>
  <si>
    <t>Separate production of heat and air conditioning for industry</t>
  </si>
  <si>
    <t>Water collection, treatment and supply</t>
  </si>
  <si>
    <t>Sewerage</t>
  </si>
  <si>
    <t>Waste collection, treatment and disposal activities; materials recovery</t>
  </si>
  <si>
    <t>Waste collection</t>
  </si>
  <si>
    <t>Collection of non-hazardous waste</t>
  </si>
  <si>
    <t>Collection of hazardous waste</t>
  </si>
  <si>
    <t>Waste treatment and disposal</t>
  </si>
  <si>
    <t>Treatment and disposal of non-hazardous waste</t>
  </si>
  <si>
    <t>Treatment and disposal of hazardous waste</t>
  </si>
  <si>
    <t>Materials recovery</t>
  </si>
  <si>
    <t>Dismantling of wrecks</t>
  </si>
  <si>
    <t>Recovery of sorted materials</t>
  </si>
  <si>
    <t>Remediation activities and other waste management services</t>
  </si>
  <si>
    <t>Construction of buildings</t>
  </si>
  <si>
    <t>Development of building projects</t>
  </si>
  <si>
    <t>Construction of residential and non-residential buildings</t>
  </si>
  <si>
    <t>Civil engineering</t>
  </si>
  <si>
    <t>Construction of roads and railways</t>
  </si>
  <si>
    <t>Construction of roads and motorways</t>
  </si>
  <si>
    <t>Construction of railways and underground railways</t>
  </si>
  <si>
    <t>Construction of bridges and tunnels</t>
  </si>
  <si>
    <t>Construction of utility projects</t>
  </si>
  <si>
    <t>Construction of utility projects for fluids</t>
  </si>
  <si>
    <t>Construction of utility projects for electricity and telecommunications</t>
  </si>
  <si>
    <t>Construction of other civil engineering projects</t>
  </si>
  <si>
    <t>Construction of water projects</t>
  </si>
  <si>
    <t>Construction of other civil engineering projects n.e.c.</t>
  </si>
  <si>
    <t>Development and building of civil engineering projects</t>
  </si>
  <si>
    <t>Other civil engineering n.e.c.</t>
  </si>
  <si>
    <t>Specialised construction activities</t>
  </si>
  <si>
    <t>Demolition and site preparation</t>
  </si>
  <si>
    <t>Demolition</t>
  </si>
  <si>
    <t>Site preparation</t>
  </si>
  <si>
    <t>Test drilling and boring</t>
  </si>
  <si>
    <t>Electrical, plumbing and other construction installation activities</t>
  </si>
  <si>
    <t>Electrical installation</t>
  </si>
  <si>
    <t>Plumbing, heat and air-conditioning installation</t>
  </si>
  <si>
    <t>Other construction installation</t>
  </si>
  <si>
    <t>Installation of heat, sound and vibration insulation</t>
  </si>
  <si>
    <t>Installation of lifts and escalators</t>
  </si>
  <si>
    <t>Construction installation n.e.c.</t>
  </si>
  <si>
    <t>Building completion and finishing</t>
  </si>
  <si>
    <t>Plastering</t>
  </si>
  <si>
    <t>Joinery installation</t>
  </si>
  <si>
    <t>Floor and wall covering</t>
  </si>
  <si>
    <t>Painting and glazing</t>
  </si>
  <si>
    <t>Painting</t>
  </si>
  <si>
    <t>Glazing</t>
  </si>
  <si>
    <t>Other building completion and finishing</t>
  </si>
  <si>
    <t>Other specialised construction activities</t>
  </si>
  <si>
    <t>Roofing activities</t>
  </si>
  <si>
    <t>Other specialised construction activities n.e.c.</t>
  </si>
  <si>
    <t>Renting of construction or demolition equipment with operator</t>
  </si>
  <si>
    <t>Wholesale and retail trade and repair of motor vehicles and motorcycles</t>
  </si>
  <si>
    <t>Sale of motor vehicles</t>
  </si>
  <si>
    <t>Sale of cars and light motor vehicles</t>
  </si>
  <si>
    <t>Wholesale of cars and light motor vehicles</t>
  </si>
  <si>
    <t>Retail sale of cars and light motor vehicles</t>
  </si>
  <si>
    <t>Sale of other motor vehicles</t>
  </si>
  <si>
    <t>Wholesale of lorries and other heavy motor vehicles</t>
  </si>
  <si>
    <t>Retail sale of touring caravans and motor vehicles n.e.c.</t>
  </si>
  <si>
    <t>Maintenance and repair of motor vehicles</t>
  </si>
  <si>
    <t>Maintenance and repair of motor vehicles (excl. tyres)</t>
  </si>
  <si>
    <t>Repair of tyres</t>
  </si>
  <si>
    <t>Sale of motor vehicle parts and accessories</t>
  </si>
  <si>
    <t>Wholesale trade of motor vehicle parts and accessories</t>
  </si>
  <si>
    <t>Wholesale of motor vehicle parts and accessories (excl. tyres)</t>
  </si>
  <si>
    <t>Wholesale of tyres</t>
  </si>
  <si>
    <t>Retail trade of motor vehicle parts and accessories</t>
  </si>
  <si>
    <t>Retail sale of motor vehicle parts and accessories (excl. tyres)</t>
  </si>
  <si>
    <t>Retail sale of tyres</t>
  </si>
  <si>
    <t>Sale, maintenance and repair of motorcycles and related parts and accessories</t>
  </si>
  <si>
    <t>Wholesale of motorcycles and related parts and accessories</t>
  </si>
  <si>
    <t>Retail sale of motorcycles and related parts and accessories</t>
  </si>
  <si>
    <t>Maintenance and repair of motorcycles</t>
  </si>
  <si>
    <t>Wholesale trade, except of motor vehicles and motorcycles</t>
  </si>
  <si>
    <t>Wholesale on a fee or contract basis</t>
  </si>
  <si>
    <t>Agents involved in the sale of agricultural raw materials, live animals, textile raw materials and semi-finished goods</t>
  </si>
  <si>
    <t>Agents involved in the sale of fuels, ores, metals and industrial chemicals</t>
  </si>
  <si>
    <t>Agents involved in the sale of timber and building materials</t>
  </si>
  <si>
    <t>Agents involved in the sale of machinery, industrial equipment, ships and aircraft</t>
  </si>
  <si>
    <t>Agents involved in the sale of furniture, household goods, hardware and ironmongery</t>
  </si>
  <si>
    <t>Agents involved in the sale of textiles, clothing, fur, footwear and leather goods</t>
  </si>
  <si>
    <t>Agents involved in the sale of food, beverages and tobacco</t>
  </si>
  <si>
    <t>Agents specialised in the sale of other particular products</t>
  </si>
  <si>
    <t>Agents involved in the sale of paper and paper products</t>
  </si>
  <si>
    <t>Agents specialised in the sale of particular products n.e.c.</t>
  </si>
  <si>
    <t>Agents involved in the sale of a variety of goods</t>
  </si>
  <si>
    <t>Wholesale of agricultural raw materials and live animals</t>
  </si>
  <si>
    <t>Wholesale of grain, unmanufactured tobacco, seeds and animal feeds</t>
  </si>
  <si>
    <t>Wholesale of flowers and plants</t>
  </si>
  <si>
    <t>Wholesale of live animals</t>
  </si>
  <si>
    <t>Wholesale of hides, skins and leather</t>
  </si>
  <si>
    <t>Wholesale of food, beverages and tobacco</t>
  </si>
  <si>
    <t>Wholesale of fruit and vegetables</t>
  </si>
  <si>
    <t>Wholesale of meat and meat products</t>
  </si>
  <si>
    <t>Wholesale of dairy products, eggs and edible oils and fats</t>
  </si>
  <si>
    <t>Wholesale of dairy produce, eggs and edible oils and fats</t>
  </si>
  <si>
    <t>Wholesale of eggs</t>
  </si>
  <si>
    <t>Wholesale of beverages</t>
  </si>
  <si>
    <t>Wholesale of tobacco products</t>
  </si>
  <si>
    <t>Wholesale of sugar and chocolate and sugar confectionery</t>
  </si>
  <si>
    <t>Wholesale of coffee, tea, cocoa and spices</t>
  </si>
  <si>
    <t>Wholesale of other food, including fish, crustaceans and molluscs</t>
  </si>
  <si>
    <t>Wholesale of fish</t>
  </si>
  <si>
    <t>Wholesale of health food</t>
  </si>
  <si>
    <t>Wholesale of pet food</t>
  </si>
  <si>
    <t>Wholesale of food n.e.c.</t>
  </si>
  <si>
    <t>Non-specialised wholesale of food, beverages and tobacco</t>
  </si>
  <si>
    <t>Wholesale of household goods</t>
  </si>
  <si>
    <t>Wholesale of textiles</t>
  </si>
  <si>
    <t>Wholesale of fabrics and yarns</t>
  </si>
  <si>
    <t>Wholesale of clothing and footwear</t>
  </si>
  <si>
    <t>Wholesale of footwear</t>
  </si>
  <si>
    <t>Wholesale of electrical household appliances</t>
  </si>
  <si>
    <t>Wholesale of radio and television goods</t>
  </si>
  <si>
    <t>Wholesale of photographic equipment and supplies</t>
  </si>
  <si>
    <t>Wholesale of optical goods</t>
  </si>
  <si>
    <t>Wholesale of china and glassware and cleaning materials</t>
  </si>
  <si>
    <t>Wholesale of household articles</t>
  </si>
  <si>
    <t>Wholesale of household cleaning materials</t>
  </si>
  <si>
    <t>Wholesale of perfume and cosmetics</t>
  </si>
  <si>
    <t>Wholesale of pharmaceutical goods</t>
  </si>
  <si>
    <t>Wholesale of drugs</t>
  </si>
  <si>
    <t>Wholesale of diagnostic instruments and medical and orthopaedic equipment</t>
  </si>
  <si>
    <t>Wholesale of furniture, carpets and lighting equipment</t>
  </si>
  <si>
    <t>Wholesale of watches and jewellery</t>
  </si>
  <si>
    <t>Wholesale of other household goods</t>
  </si>
  <si>
    <t>Wholesale of stationary and other office supplies</t>
  </si>
  <si>
    <t>Wholesale of books</t>
  </si>
  <si>
    <t>Wholesale of sports goods</t>
  </si>
  <si>
    <t>Wholesale of musical instruments and supplies</t>
  </si>
  <si>
    <t>Wholesale of boats and boating accessories</t>
  </si>
  <si>
    <t>Wholesale of toys and games</t>
  </si>
  <si>
    <t>Wholesale of other household goods n.e.c.</t>
  </si>
  <si>
    <t>Wholesale of information and communication equipment</t>
  </si>
  <si>
    <t>Wholesale of computers, computer peripheral equipment and software</t>
  </si>
  <si>
    <t>Wholesale of electronic and telecommunications equipment and parts</t>
  </si>
  <si>
    <t>Wholesale of telecommunication equipment</t>
  </si>
  <si>
    <t>Wholesale of electronic components</t>
  </si>
  <si>
    <t>Wholesale of other machinery, equipment and supplies</t>
  </si>
  <si>
    <t>Wholesale of agricultural machinery, equipment and supplies</t>
  </si>
  <si>
    <t>Wholesale of machine tools</t>
  </si>
  <si>
    <t>Wholesale of mining, construction and civil engineering machinery</t>
  </si>
  <si>
    <t>Wholesale of machinery for the textile industry and of sewing and knitting machines</t>
  </si>
  <si>
    <t>Wholesale of office furniture</t>
  </si>
  <si>
    <t>Wholesale of other office machinery and equipment</t>
  </si>
  <si>
    <t>Wholesale of other machinery and equipment</t>
  </si>
  <si>
    <t>Wholesale of electrical equipment and supplies</t>
  </si>
  <si>
    <t>Wholesale of other machinery for use in industry</t>
  </si>
  <si>
    <t>Wholesale of machinery and equipment n.e.c.</t>
  </si>
  <si>
    <t>Other specialised wholesale</t>
  </si>
  <si>
    <t>Wholesale of solid, liquid and gaseous fuels and related products</t>
  </si>
  <si>
    <t>Wholesale of liquid and gaseous fuels</t>
  </si>
  <si>
    <t>Wholesale of other fuels</t>
  </si>
  <si>
    <t>Wholesale of metals and metal ores</t>
  </si>
  <si>
    <t>Wholesale of wood, construction materials and sanitary equipment</t>
  </si>
  <si>
    <t>Wholesale of roundwood</t>
  </si>
  <si>
    <t>Wholesale of wood products</t>
  </si>
  <si>
    <t>Wholesale of metal and mineral products</t>
  </si>
  <si>
    <t>Wholesale of bathroom furniture and supplies</t>
  </si>
  <si>
    <t>Wholesale of wallpaper and floor coverings</t>
  </si>
  <si>
    <t>Non-specialized wholesale of construction materials</t>
  </si>
  <si>
    <t>Wholesale of hardware, plumbing and heating equipment and supplies</t>
  </si>
  <si>
    <t>Wholesale of tools and materials</t>
  </si>
  <si>
    <t>Wholesale of plumbing and heating equipment and supplies</t>
  </si>
  <si>
    <t>Wholesale of chemical products</t>
  </si>
  <si>
    <t>Wholesale of other intermediate products</t>
  </si>
  <si>
    <t>Wholesale of waste and scrap</t>
  </si>
  <si>
    <t>Non-specialised wholesale trade</t>
  </si>
  <si>
    <t>Non-specialized wholesale</t>
  </si>
  <si>
    <t>Wholesale n.e.c.</t>
  </si>
  <si>
    <t>Retail trade, except of motor vehicles and motorcycles</t>
  </si>
  <si>
    <t>Retail sale in non-specialised stores</t>
  </si>
  <si>
    <t>Retail sale in non-specialised stores with food, beverages or tobacco predominating</t>
  </si>
  <si>
    <t>Retail sale in large supermarkets (over 1,000 m2)</t>
  </si>
  <si>
    <t>Retail sale in small supermarkets (400-1,000 m2)</t>
  </si>
  <si>
    <t>Retail sale in self-service stores (over 100 but under 400 m2)</t>
  </si>
  <si>
    <t>Retail sale from food, confectionery, etc., kiosks (under 100 m2)</t>
  </si>
  <si>
    <t>Other retail sale in non-specialised stores</t>
  </si>
  <si>
    <t>Retail sale in self-service department stores (over 2,500 m2)</t>
  </si>
  <si>
    <t>Retail sale in department stores (over 2,500 m2)</t>
  </si>
  <si>
    <t>Retail sale in small department stores and other non-specialised stores (under 2,500 m2)</t>
  </si>
  <si>
    <t>Retail sale of food, beverages and tobacco in specialised stores</t>
  </si>
  <si>
    <t>Retail sale of fruit and vegetables in specialised stores</t>
  </si>
  <si>
    <t>Retail sale of meat and meat products in specialised stores</t>
  </si>
  <si>
    <t>Retail sale of fish, crustaceans and molluscs in specialised stores</t>
  </si>
  <si>
    <t>Retail sale of bread, cakes, flour confectionery and sugar confectionery in specialised stores</t>
  </si>
  <si>
    <t>Retail sale of bakery products</t>
  </si>
  <si>
    <t>Retail sale of sugar confectionery</t>
  </si>
  <si>
    <t>Retail sale of beverages in specialised stores</t>
  </si>
  <si>
    <t>Retail sale of tobacco products in specialised stores</t>
  </si>
  <si>
    <t>Other retail sale of food in specialised stores</t>
  </si>
  <si>
    <t>Ice cream sale from kiosks</t>
  </si>
  <si>
    <t>Retail sale of health food</t>
  </si>
  <si>
    <t>Other specialized retail sale of perishable goods</t>
  </si>
  <si>
    <t>Retail sale of automotive fuel in specialised stores</t>
  </si>
  <si>
    <t>Service station activities</t>
  </si>
  <si>
    <t>Automated retail sale of automotive fuel</t>
  </si>
  <si>
    <t>Retail sale of information and communication equipment in specialised stores</t>
  </si>
  <si>
    <t>Retail sale of computers, peripheral units and software in specialised stores</t>
  </si>
  <si>
    <t>Retail sale of telecommunications equipment in specialised stores</t>
  </si>
  <si>
    <t>Retail sale of audio and video equipment in specialised stores</t>
  </si>
  <si>
    <t>Retail sale of other household equipment in specialised stores</t>
  </si>
  <si>
    <t>Retail sale of textiles in specialised stores</t>
  </si>
  <si>
    <t>Retail sale of fabrics</t>
  </si>
  <si>
    <t>Retail sale of yarns and needlework supplies</t>
  </si>
  <si>
    <t>Retail sale of hardware, paints and glass in specialised stores</t>
  </si>
  <si>
    <t>Non-specialized retail sale of hardware, plumbing and building materials</t>
  </si>
  <si>
    <t>Retail sale of paints</t>
  </si>
  <si>
    <t>Retail sale of kitchen and sanitary fixtures</t>
  </si>
  <si>
    <t>Other retail sale of hardware, plumbing and building materials</t>
  </si>
  <si>
    <t>Retail sale of carpets, rugs, wall and floor coverings in specialised stores</t>
  </si>
  <si>
    <t>Retail sale of carpets and curtains</t>
  </si>
  <si>
    <t>Retail sale of wallpaper and floor covering</t>
  </si>
  <si>
    <t>Retail sale of electrical household appliances in specialised stores</t>
  </si>
  <si>
    <t>Retail sale of furniture, lighting equipment and other household articles in specialised stores</t>
  </si>
  <si>
    <t>Retail sale of furniture</t>
  </si>
  <si>
    <t>Retail sale of electrical supplies and lighting</t>
  </si>
  <si>
    <t>Retail sale of rubber and plastic goods</t>
  </si>
  <si>
    <t>Retail sale of household articles</t>
  </si>
  <si>
    <t>Retail sale of musical equipment and supplies</t>
  </si>
  <si>
    <t>Locksmiths and key cutters</t>
  </si>
  <si>
    <t>Retail sale of household equipment n.e.c.</t>
  </si>
  <si>
    <t>Retail sale of cultural and recreation goods in specialised stores</t>
  </si>
  <si>
    <t>Retail sale of books in specialised stores</t>
  </si>
  <si>
    <t>Retail sale of newspapers and stationery in specialised stores</t>
  </si>
  <si>
    <t>Retail sale of stationary and office supplies</t>
  </si>
  <si>
    <t>Retail sale of journals and periodicals</t>
  </si>
  <si>
    <t>Retail sale of music and video recordings in specialised stores</t>
  </si>
  <si>
    <t>Retail sale of sporting equipment in specialised stores</t>
  </si>
  <si>
    <t>Retail sale of sports equipment and bicycles</t>
  </si>
  <si>
    <t>Retail sale of boats and boating accessories</t>
  </si>
  <si>
    <t>Retail sale of games and toys in specialised stores</t>
  </si>
  <si>
    <t>Retail sale of other goods in specialised stores</t>
  </si>
  <si>
    <t>Retail sale of clothing in specialised stores</t>
  </si>
  <si>
    <t>Retail sale of women s clothing</t>
  </si>
  <si>
    <t>Retail sale of men s clothing</t>
  </si>
  <si>
    <t>Retail sale of children s clothing</t>
  </si>
  <si>
    <t>Retail sale of furs and leather clothing</t>
  </si>
  <si>
    <t>Retail sale of hats and caps</t>
  </si>
  <si>
    <t>Retail sale of clothing in non-specialized stores</t>
  </si>
  <si>
    <t>Retail sale of footwear and leather goods in specialised stores</t>
  </si>
  <si>
    <t>Retail sale of footwear and leather goods</t>
  </si>
  <si>
    <t>Retail sale of bags</t>
  </si>
  <si>
    <t>Dispensing chemist in specialised stores</t>
  </si>
  <si>
    <t>Retail sale of medical and orthopaedic goods in specialised stores</t>
  </si>
  <si>
    <t>Retail sale of cosmetic and toilet articles in specialised stores</t>
  </si>
  <si>
    <t>Retail sale of flowers, plants, seeds, fertilisers, pet animals and pet food in specialised stores</t>
  </si>
  <si>
    <t>Retail sale of flowers</t>
  </si>
  <si>
    <t>Flower kiosks</t>
  </si>
  <si>
    <t>Retail sale of gardening goods and supplies</t>
  </si>
  <si>
    <t>Retail sale of pets, pet food and pet supplies</t>
  </si>
  <si>
    <t>Retail sale of watches and jewellery in specialised stores</t>
  </si>
  <si>
    <t>Other retail sale of new goods in specialised stores</t>
  </si>
  <si>
    <t>Retail sale of art; art gallery activities</t>
  </si>
  <si>
    <t>Retail sale of photographic equipment; photography services</t>
  </si>
  <si>
    <t>Retail sale of optical goods</t>
  </si>
  <si>
    <t>Retail sale of perambulators and accessories</t>
  </si>
  <si>
    <t>Retail sale of gift articles and hobby materials</t>
  </si>
  <si>
    <t>Retail sale of other new goods</t>
  </si>
  <si>
    <t>Retail sale of second-hand goods in stores</t>
  </si>
  <si>
    <t>Antiques shops</t>
  </si>
  <si>
    <t>Second-hand bookshops</t>
  </si>
  <si>
    <t>Auction houses</t>
  </si>
  <si>
    <t>Retail sale of other second-hand goods in stores</t>
  </si>
  <si>
    <t>Retail sale via stalls and markets</t>
  </si>
  <si>
    <t>Retail sale via stalls and markets of food, beverages and tobacco products</t>
  </si>
  <si>
    <t>Retail sale via stalls and markets of textiles, clothing and footwear</t>
  </si>
  <si>
    <t>Retail sale via stalls and markets of other goods</t>
  </si>
  <si>
    <t>Retail trade not in stores, stalls or markets</t>
  </si>
  <si>
    <t>Retail sale via mail order houses or via Internet</t>
  </si>
  <si>
    <t>Retail sale of books, music and video recordings via mail order houses and net commerce</t>
  </si>
  <si>
    <t>Retail sale of clothing via mail order houses and net commerce</t>
  </si>
  <si>
    <t>Retail sale of a wide array of products via mail order houses and net commerce</t>
  </si>
  <si>
    <t>Other retail sale via mail order houses and net commerce</t>
  </si>
  <si>
    <t>Other retail sale not in stores, stalls or markets</t>
  </si>
  <si>
    <t>Land transport and transport via pipelines</t>
  </si>
  <si>
    <t>Passenger rail transport, interurban</t>
  </si>
  <si>
    <t>Freight rail transport</t>
  </si>
  <si>
    <t>Other passenger land transport</t>
  </si>
  <si>
    <t>Urban and suburban passenger land transport</t>
  </si>
  <si>
    <t>Taxi operation</t>
  </si>
  <si>
    <t>Other passenger land transport n.e.c.</t>
  </si>
  <si>
    <t>Scheduled long-distance bus and motor coach transport</t>
  </si>
  <si>
    <t>Non-scheduled bus and motor-coach transport</t>
  </si>
  <si>
    <t>Freight transport by road and removal services</t>
  </si>
  <si>
    <t>Freight transport by road</t>
  </si>
  <si>
    <t>Removal services</t>
  </si>
  <si>
    <t>Transport via pipeline</t>
  </si>
  <si>
    <t>Water transport</t>
  </si>
  <si>
    <t>Sea and coastal passenger water transport</t>
  </si>
  <si>
    <t>Sea passenger transport</t>
  </si>
  <si>
    <t>Coastal passenger water transport</t>
  </si>
  <si>
    <t>Sea and coastal freight water transport</t>
  </si>
  <si>
    <t>Sea freight water transport</t>
  </si>
  <si>
    <t>Coastal freight water transport</t>
  </si>
  <si>
    <t>Inland passenger water transport</t>
  </si>
  <si>
    <t>Inland freight water transport</t>
  </si>
  <si>
    <t>Air transport</t>
  </si>
  <si>
    <t>Passenger air transport</t>
  </si>
  <si>
    <t>Scheduled air transport</t>
  </si>
  <si>
    <t>Non-scheduled air transport</t>
  </si>
  <si>
    <t>Freight air transport and space transport</t>
  </si>
  <si>
    <t>Freight air transport</t>
  </si>
  <si>
    <t>Space transport</t>
  </si>
  <si>
    <t>Warehousing and support activities for transportation</t>
  </si>
  <si>
    <t>Warehousing and storage</t>
  </si>
  <si>
    <t>Support activities for transportation</t>
  </si>
  <si>
    <t>Service activities incidental to land transportation</t>
  </si>
  <si>
    <t>Bus and motor-coach stations</t>
  </si>
  <si>
    <t>Road transport terminals</t>
  </si>
  <si>
    <t>Operation of paid parking lots or garages</t>
  </si>
  <si>
    <t>Other supporting land transport activities</t>
  </si>
  <si>
    <t>Service activities incidental to water transportation</t>
  </si>
  <si>
    <t>Harbours</t>
  </si>
  <si>
    <t>Other supporting water transport activities</t>
  </si>
  <si>
    <t>Service activities incidental to air transportation</t>
  </si>
  <si>
    <t>Cargo handling</t>
  </si>
  <si>
    <t>Other transportation support activities</t>
  </si>
  <si>
    <t>Forwarding and freighting</t>
  </si>
  <si>
    <t>Activities of other transport agencies</t>
  </si>
  <si>
    <t>Postal and courier activities</t>
  </si>
  <si>
    <t>Postal activities under universal service obligation</t>
  </si>
  <si>
    <t>Other postal and courier activities</t>
  </si>
  <si>
    <t>Accommodation</t>
  </si>
  <si>
    <t>Hotels and similar accommodation</t>
  </si>
  <si>
    <t>Hotels</t>
  </si>
  <si>
    <t>Motels, guest houses and similar accommodation</t>
  </si>
  <si>
    <t>Holiday and other short-stay accommodation</t>
  </si>
  <si>
    <t>Youth hostels and mountain refuges</t>
  </si>
  <si>
    <t>Holiday villages and other short-stay accommodation</t>
  </si>
  <si>
    <t>Camping grounds, recreational vehicle parks and trailer parks</t>
  </si>
  <si>
    <t>Other accommodation</t>
  </si>
  <si>
    <t>Residential hotels, boarding houses and similar accommodation</t>
  </si>
  <si>
    <t>Farmhouse, bed &amp; breakfast accommodation</t>
  </si>
  <si>
    <t>Renting of holiday cottages</t>
  </si>
  <si>
    <t>Provision of accommodation n.e.c.</t>
  </si>
  <si>
    <t>Food and beverage service activities</t>
  </si>
  <si>
    <t>Restaurants and mobile food service activities</t>
  </si>
  <si>
    <t>Restaurants</t>
  </si>
  <si>
    <t>Cafés</t>
  </si>
  <si>
    <t>Food kiosks</t>
  </si>
  <si>
    <t>Event catering and other food service activities</t>
  </si>
  <si>
    <t>Event catering activities</t>
  </si>
  <si>
    <t>Other food service activities</t>
  </si>
  <si>
    <t>Beverage serving activities</t>
  </si>
  <si>
    <t>Beer and drink bars</t>
  </si>
  <si>
    <t>Cafés and coffee bars</t>
  </si>
  <si>
    <t>Publishing activities</t>
  </si>
  <si>
    <t>Publishing of books, periodicals and other publishing activities</t>
  </si>
  <si>
    <t>Book publishing</t>
  </si>
  <si>
    <t>Publishing of directories and mailing lists</t>
  </si>
  <si>
    <t>Publishing of newspapers</t>
  </si>
  <si>
    <t>Publishing of journals and periodicals</t>
  </si>
  <si>
    <t>Publishing of local papers and periodicals</t>
  </si>
  <si>
    <t>Other publishing activities</t>
  </si>
  <si>
    <t>Software publishing</t>
  </si>
  <si>
    <t>Publishing of computer games</t>
  </si>
  <si>
    <t>Other software publishing</t>
  </si>
  <si>
    <t>Motion picture, video and television programme production, sound recording and music publishing activities</t>
  </si>
  <si>
    <t>Motion picture, video and television programme activities</t>
  </si>
  <si>
    <t>Motion picture, video and television programme production activities</t>
  </si>
  <si>
    <t>Motion picture, video and television programme post-production activities</t>
  </si>
  <si>
    <t>Motion picture, video and television programme distribution activities</t>
  </si>
  <si>
    <t>Motion picture projection activities</t>
  </si>
  <si>
    <t>Sound recording and music publishing activities</t>
  </si>
  <si>
    <t>Programming and broadcasting activities</t>
  </si>
  <si>
    <t>Radio broadcasting</t>
  </si>
  <si>
    <t>Television programming and broadcasting activities</t>
  </si>
  <si>
    <t>Television programming and broadcasting activities (excl. pay television channels)</t>
  </si>
  <si>
    <t>Pay television channel activities</t>
  </si>
  <si>
    <t>Telecommunications</t>
  </si>
  <si>
    <t>Wired telecommunications activities</t>
  </si>
  <si>
    <t>Wireless telecommunications activities</t>
  </si>
  <si>
    <t>Satellite telecommunications activities</t>
  </si>
  <si>
    <t>Other telecommunications activities</t>
  </si>
  <si>
    <t>Computer programming, consultancy and related activities</t>
  </si>
  <si>
    <t>Computer programming activities</t>
  </si>
  <si>
    <t>Computer consultancy activities</t>
  </si>
  <si>
    <t>Computer facilities management activities</t>
  </si>
  <si>
    <t>Other information technology and computer service activities</t>
  </si>
  <si>
    <t>Information service activities</t>
  </si>
  <si>
    <t>Data processing, hosting and related activities; web portals</t>
  </si>
  <si>
    <t>Data processing, hosting and related activities</t>
  </si>
  <si>
    <t>Web portals</t>
  </si>
  <si>
    <t>Other information service activities</t>
  </si>
  <si>
    <t>News agency activities</t>
  </si>
  <si>
    <t>Other information service activities n.e.c.</t>
  </si>
  <si>
    <t>Financial service activities, except insurance and pension funding</t>
  </si>
  <si>
    <t>Monetary intermediation</t>
  </si>
  <si>
    <t>Central banking</t>
  </si>
  <si>
    <t>Other monetary intermediation</t>
  </si>
  <si>
    <t>Activities of holding companies</t>
  </si>
  <si>
    <t>Trusts, funds and similar financial entities</t>
  </si>
  <si>
    <t>Other financial service activities, except insurance and pension funding</t>
  </si>
  <si>
    <t>Financial leasing</t>
  </si>
  <si>
    <t>Other credit granting</t>
  </si>
  <si>
    <t>Other financial service activities, except insurance and pension funding n.e.c.</t>
  </si>
  <si>
    <t>Insurance, reinsurance and pension funding, except compulsory social security</t>
  </si>
  <si>
    <t>Insurance</t>
  </si>
  <si>
    <t>Life insurance</t>
  </si>
  <si>
    <t>Non-life insurance</t>
  </si>
  <si>
    <t>Non-life insurance companies</t>
  </si>
  <si>
    <t>Insurance associations</t>
  </si>
  <si>
    <t>Other non-life insurance</t>
  </si>
  <si>
    <t>Reinsurance</t>
  </si>
  <si>
    <t>Pension funding</t>
  </si>
  <si>
    <t>Activities auxiliary to financial services and insurance activities</t>
  </si>
  <si>
    <t>Activities auxiliary to financial services, except insurance and pension funding</t>
  </si>
  <si>
    <t>Administration of financial markets</t>
  </si>
  <si>
    <t>Security and commodity contracts brokerage</t>
  </si>
  <si>
    <t>Other activities auxiliary to financial services, except insurance and pension funding</t>
  </si>
  <si>
    <t>Activities auxiliary to insurance and pension funding</t>
  </si>
  <si>
    <t>Risk and damage evaluation</t>
  </si>
  <si>
    <t>Activities of insurance agents and brokers</t>
  </si>
  <si>
    <t>Other activities auxiliary to insurance and pension funding</t>
  </si>
  <si>
    <t>Fund management activities</t>
  </si>
  <si>
    <t>Real estate activities</t>
  </si>
  <si>
    <t>Buying and selling of own real estate</t>
  </si>
  <si>
    <t>Renting and operating of own or leased real estate</t>
  </si>
  <si>
    <t>Letting of dwellings</t>
  </si>
  <si>
    <t>Operation of dwellings and residential real estate</t>
  </si>
  <si>
    <t>Letting of other real estate</t>
  </si>
  <si>
    <t>Real estate activities on a fee or contract basis</t>
  </si>
  <si>
    <t>Real estate agencies</t>
  </si>
  <si>
    <t>Management of real estate on a fee or contract basis</t>
  </si>
  <si>
    <t>Legal and accounting activities</t>
  </si>
  <si>
    <t>Legal activities</t>
  </si>
  <si>
    <t>Legal representation activities</t>
  </si>
  <si>
    <t>Legal advisory activities</t>
  </si>
  <si>
    <t>Advisory activities concerning patents</t>
  </si>
  <si>
    <t>Other legal activities</t>
  </si>
  <si>
    <t>Accounting, bookkeeping and auditing activities; tax consultancy</t>
  </si>
  <si>
    <t>Book-keeping and closing-of-accounts activities</t>
  </si>
  <si>
    <t>Auditing services</t>
  </si>
  <si>
    <t>Other accounting activities</t>
  </si>
  <si>
    <t>Activities of head offices; management consultancy activities</t>
  </si>
  <si>
    <t>Activities of head offices</t>
  </si>
  <si>
    <t>Management consultancy activities</t>
  </si>
  <si>
    <t>Public relations and communication activities</t>
  </si>
  <si>
    <t>Business and other management consultancy activities</t>
  </si>
  <si>
    <t>Architectural and engineering activities; technical testing and analysis</t>
  </si>
  <si>
    <t>Architectural and engineering activities and related technical consultancy</t>
  </si>
  <si>
    <t>Architectural activities</t>
  </si>
  <si>
    <t>Engineering activities and related technical consultancy</t>
  </si>
  <si>
    <t>Town and city planning</t>
  </si>
  <si>
    <t>Civil engineering activities</t>
  </si>
  <si>
    <t>Structural engineering activities</t>
  </si>
  <si>
    <t>Heating, plumbing and air-conditioning design</t>
  </si>
  <si>
    <t>Electrical engineering design</t>
  </si>
  <si>
    <t>Other construction activities</t>
  </si>
  <si>
    <t>Mechanical and process engineering design</t>
  </si>
  <si>
    <t>Other architectural and engineering activities and related technical consultancy</t>
  </si>
  <si>
    <t>Technical testing and analysis</t>
  </si>
  <si>
    <t>Motor vehicle inspection</t>
  </si>
  <si>
    <t>Other technical testing and analysis</t>
  </si>
  <si>
    <t>Scientific research and development</t>
  </si>
  <si>
    <t>Research and experimental development on natural sciences and engineering</t>
  </si>
  <si>
    <t>Research and experimental development on biotechnology</t>
  </si>
  <si>
    <t>Other research and experimental development on natural sciences and engineering</t>
  </si>
  <si>
    <t>Research and development on medical sciences</t>
  </si>
  <si>
    <t>Research and development on other natural sciences</t>
  </si>
  <si>
    <t>Research and development on engineering and technology</t>
  </si>
  <si>
    <t>Research and experimental development on social sciences and humanities</t>
  </si>
  <si>
    <t>Advertising and market research</t>
  </si>
  <si>
    <t>Advertising</t>
  </si>
  <si>
    <t>Advertising agencies</t>
  </si>
  <si>
    <t>Advertising agency activities</t>
  </si>
  <si>
    <t>Direct and outdoor advertising activities</t>
  </si>
  <si>
    <t>Other advertising activities</t>
  </si>
  <si>
    <t>Media representation</t>
  </si>
  <si>
    <t>Market research and public opinion polling</t>
  </si>
  <si>
    <t>Other professional, scientific and technical activities</t>
  </si>
  <si>
    <t>Specialised design activities</t>
  </si>
  <si>
    <t>Graphic design activities</t>
  </si>
  <si>
    <t>Interior design activities</t>
  </si>
  <si>
    <t>Industrial design activities</t>
  </si>
  <si>
    <t>Photographic activities</t>
  </si>
  <si>
    <t>Photographic studio and other photographic activities</t>
  </si>
  <si>
    <t>Photographic laboratory activities</t>
  </si>
  <si>
    <t>Translation and interpretation activities</t>
  </si>
  <si>
    <t>Other professional, scientific and technical activities n.e.c.</t>
  </si>
  <si>
    <t>Show production and management activities</t>
  </si>
  <si>
    <t>Veterinary activities</t>
  </si>
  <si>
    <t>Rental and leasing activities</t>
  </si>
  <si>
    <t>Renting and leasing of motor vehicles</t>
  </si>
  <si>
    <t>Renting and leasing of cars and light motor vehicles</t>
  </si>
  <si>
    <t>Renting and leasing of trucks</t>
  </si>
  <si>
    <t>Renting and leasing of personal and household goods</t>
  </si>
  <si>
    <t>Renting and leasing of recreational and sports goods</t>
  </si>
  <si>
    <t>Renting of video tapes and disks</t>
  </si>
  <si>
    <t>Renting and leasing of other personal and household goods</t>
  </si>
  <si>
    <t>Renting and leasing of other machinery, equipment and tangible goods</t>
  </si>
  <si>
    <t>Renting and leasing of agricultural machinery and equipment</t>
  </si>
  <si>
    <t>Renting and leasing of construction and civil engineering machinery and equipment</t>
  </si>
  <si>
    <t>Renting and leasing of office machinery and equipment (including computers)</t>
  </si>
  <si>
    <t>Renting and leasing of water transport equipment</t>
  </si>
  <si>
    <t>Renting and leasing of air transport equipment</t>
  </si>
  <si>
    <t>Renting and leasing of other machinery, equipment and tangible goods n.e.c.</t>
  </si>
  <si>
    <t>Leasing of intellectual property and similar products, except copyrighted works</t>
  </si>
  <si>
    <t>Employment activities</t>
  </si>
  <si>
    <t>Activities of employment placement agencies</t>
  </si>
  <si>
    <t>Temporary employment agency activities</t>
  </si>
  <si>
    <t>Other human resources provision</t>
  </si>
  <si>
    <t>Travel agency, tour operator and other reservation service and related activities</t>
  </si>
  <si>
    <t>Travel agency and tour operator activities</t>
  </si>
  <si>
    <t>Travel agency activities</t>
  </si>
  <si>
    <t>Tour operator activities</t>
  </si>
  <si>
    <t>Other reservation service and related activities</t>
  </si>
  <si>
    <t>Security and investigation activities</t>
  </si>
  <si>
    <t>Private security activities</t>
  </si>
  <si>
    <t>Security systems service activities</t>
  </si>
  <si>
    <t>Investigation activities</t>
  </si>
  <si>
    <t>Services to buildings and landscape activities</t>
  </si>
  <si>
    <t>Combined facilities support activities</t>
  </si>
  <si>
    <t>Cleaning activities</t>
  </si>
  <si>
    <t>General cleaning of buildings</t>
  </si>
  <si>
    <t>Other building and industrial cleaning activities</t>
  </si>
  <si>
    <t>Other cleaning activities</t>
  </si>
  <si>
    <t>Street and road cleaning activities</t>
  </si>
  <si>
    <t>Cleaning activities n.e.c.</t>
  </si>
  <si>
    <t>Landscape service activities</t>
  </si>
  <si>
    <t>Office administrative, office support and other business support activities</t>
  </si>
  <si>
    <t>Office administrative and support activities</t>
  </si>
  <si>
    <t>Combined office administrative service activities</t>
  </si>
  <si>
    <t>Photocopying, document preparation and other specialised office support activities</t>
  </si>
  <si>
    <t>Secretarial and other specialised office support activities</t>
  </si>
  <si>
    <t>Mailing activities</t>
  </si>
  <si>
    <t>Activities of call centres</t>
  </si>
  <si>
    <t>Organisation of conventions and trade shows</t>
  </si>
  <si>
    <t>Business support service activities n.e.c.</t>
  </si>
  <si>
    <t>Activities of collection agencies and credit bureaus</t>
  </si>
  <si>
    <t>Packaging activities</t>
  </si>
  <si>
    <t>Other business support service activities n.e.c.</t>
  </si>
  <si>
    <t>Public administration and defence; compulsory social security</t>
  </si>
  <si>
    <t>Administration of the State and the economic and social policy of the community</t>
  </si>
  <si>
    <t>General public administration activities</t>
  </si>
  <si>
    <t>Regulation of the activities of providing health care, education, cultural services and other social services, excluding social security</t>
  </si>
  <si>
    <t>Administration of education and cultural services</t>
  </si>
  <si>
    <t>Administration of health care and social security</t>
  </si>
  <si>
    <t>Regulation of and contribution to more efficient operation of businesses</t>
  </si>
  <si>
    <t>Provision of services to the community as a whole</t>
  </si>
  <si>
    <t>Foreign affairs</t>
  </si>
  <si>
    <t>Defence activities</t>
  </si>
  <si>
    <t>Justice and judicial activities</t>
  </si>
  <si>
    <t>Administration of justice</t>
  </si>
  <si>
    <t>Prison administration and provision of correctional services</t>
  </si>
  <si>
    <t>Public order and safety activities</t>
  </si>
  <si>
    <t>Police service</t>
  </si>
  <si>
    <t>Border guard service and civil defence activities</t>
  </si>
  <si>
    <t>Fire service activities</t>
  </si>
  <si>
    <t>Compulsory social security activities</t>
  </si>
  <si>
    <t>Social security activities of the Social Insurance Institution</t>
  </si>
  <si>
    <t>Mandatory employment pension insurance</t>
  </si>
  <si>
    <t>Other compulsory social security activities</t>
  </si>
  <si>
    <t>Education</t>
  </si>
  <si>
    <t>Pre-primary education</t>
  </si>
  <si>
    <t>Primary education</t>
  </si>
  <si>
    <t>Secondary education</t>
  </si>
  <si>
    <t>General secondary education</t>
  </si>
  <si>
    <t>Upper secondary general education</t>
  </si>
  <si>
    <t>Technical and vocational secondary education</t>
  </si>
  <si>
    <t>Higher education</t>
  </si>
  <si>
    <t>Post-secondary non-tertiary education</t>
  </si>
  <si>
    <t>Tertiary education</t>
  </si>
  <si>
    <t>Other education</t>
  </si>
  <si>
    <t>Sports and recreation education</t>
  </si>
  <si>
    <t>Cultural education</t>
  </si>
  <si>
    <t>Driving school activities</t>
  </si>
  <si>
    <t>Other education n.e.c.</t>
  </si>
  <si>
    <t>Folk high schools, adult education centres, evening institutes, etc.</t>
  </si>
  <si>
    <t>In-service training centres</t>
  </si>
  <si>
    <t>Language schools and centres</t>
  </si>
  <si>
    <t>Other educational institutions</t>
  </si>
  <si>
    <t>Educational support activities</t>
  </si>
  <si>
    <t>Human health activities</t>
  </si>
  <si>
    <t>Hospital activities</t>
  </si>
  <si>
    <t>Hospital activities proper</t>
  </si>
  <si>
    <t>Rehabilitation centres and nursing homes</t>
  </si>
  <si>
    <t>Medical and dental practice activities</t>
  </si>
  <si>
    <t>General medical practice activities</t>
  </si>
  <si>
    <t>Specialist medical practice activities</t>
  </si>
  <si>
    <t>Dental practice activities</t>
  </si>
  <si>
    <t>Other human health activities</t>
  </si>
  <si>
    <t>Physiotherapy</t>
  </si>
  <si>
    <t>Laboratory examinations</t>
  </si>
  <si>
    <t>Diagnostic imaging examinations</t>
  </si>
  <si>
    <t>Ambulance service</t>
  </si>
  <si>
    <t>Other health care services</t>
  </si>
  <si>
    <t>Residential care activities</t>
  </si>
  <si>
    <t>Residential nursing care activities</t>
  </si>
  <si>
    <t>Residential nursing care activities for the elderly</t>
  </si>
  <si>
    <t>Residential nursing care activities for the disabled (excl. residential nursing care activities for mental retardation)</t>
  </si>
  <si>
    <t>Residential care activities for mental retardation, mental health and substance abuse</t>
  </si>
  <si>
    <t>Residential nursing and care activities for mental retardation</t>
  </si>
  <si>
    <t>Residential care activities for mental health</t>
  </si>
  <si>
    <t>Institutions for substance abusers</t>
  </si>
  <si>
    <t>Residential care activities for substance abuse</t>
  </si>
  <si>
    <t>Residential care activities for the elderly and disabled</t>
  </si>
  <si>
    <t>Sheltered housing activities for the elderly</t>
  </si>
  <si>
    <t>Sheltered housing activities for the disabled (excl. sheltered housing activities for mental retardation)</t>
  </si>
  <si>
    <t>Other residential care activities</t>
  </si>
  <si>
    <t>Residential and professional family care activities for children and young people</t>
  </si>
  <si>
    <t>Mother and child homes and shelters</t>
  </si>
  <si>
    <t>Other institutions and housing services</t>
  </si>
  <si>
    <t>Social work activities without accommodation</t>
  </si>
  <si>
    <t>Social work activities without accommodation for the elderly and disabled</t>
  </si>
  <si>
    <t>Home help services for the elderly and disabled</t>
  </si>
  <si>
    <t>Day activity services for the elderly</t>
  </si>
  <si>
    <t>Day activity and sheltered work services for the disabled</t>
  </si>
  <si>
    <t>Other services without accommodation for the elderly and disabled</t>
  </si>
  <si>
    <t>Other social work activities without accommodation</t>
  </si>
  <si>
    <t>Child day-care activities</t>
  </si>
  <si>
    <t>Child day-care homes</t>
  </si>
  <si>
    <t>Other child day-care</t>
  </si>
  <si>
    <t>Other social work activities without accommodation n.e.c.</t>
  </si>
  <si>
    <t>Home help services for others that the elderly and disabled</t>
  </si>
  <si>
    <t>Day activity and sheltered work services for others than the elderly and disabled</t>
  </si>
  <si>
    <t>Outpatient rehabilitation for intoxicant abusers</t>
  </si>
  <si>
    <t>Creative, arts and entertainment activities</t>
  </si>
  <si>
    <t>Performing arts</t>
  </si>
  <si>
    <t>Support activities to performing arts</t>
  </si>
  <si>
    <t>Artistic creation</t>
  </si>
  <si>
    <t>Operation of arts facilities</t>
  </si>
  <si>
    <t>Libraries, archives, museums and other cultural activities</t>
  </si>
  <si>
    <t>Library and archives activities</t>
  </si>
  <si>
    <t>Museums activities</t>
  </si>
  <si>
    <t>Operation of historical sites and buildings and similar visitor attractions</t>
  </si>
  <si>
    <t>Botanical and zoological gardens and nature reserves activities</t>
  </si>
  <si>
    <t>Gambling and betting activities</t>
  </si>
  <si>
    <t>Sports activities and amusement and recreation activities</t>
  </si>
  <si>
    <t>Sports activities</t>
  </si>
  <si>
    <t>Operation of sports facilities</t>
  </si>
  <si>
    <t>Activities of sport clubs</t>
  </si>
  <si>
    <t>Fitness facilities</t>
  </si>
  <si>
    <t>Other sports activities</t>
  </si>
  <si>
    <t>Amusement and recreation activities</t>
  </si>
  <si>
    <t>Activities of amusement parks and theme parks</t>
  </si>
  <si>
    <t>Other amusement and recreation activities</t>
  </si>
  <si>
    <t>Skiing centre activities</t>
  </si>
  <si>
    <t>Amusement and recreation activities n.e.c.</t>
  </si>
  <si>
    <t>Activities of membership organisations</t>
  </si>
  <si>
    <t>Activities of business, employers and professional membership organisations</t>
  </si>
  <si>
    <t>Activities of business and employers membership organisations</t>
  </si>
  <si>
    <t>Activities of professional membership organisations</t>
  </si>
  <si>
    <t>Activities of trade unions</t>
  </si>
  <si>
    <t>Activities of other membership organisations</t>
  </si>
  <si>
    <t>Activities of religious organisations</t>
  </si>
  <si>
    <t>Activities of political organisations</t>
  </si>
  <si>
    <t>Activities of other membership organisations n.e.c.</t>
  </si>
  <si>
    <t>Research and cultural organizations</t>
  </si>
  <si>
    <t>Repair of computers and personal and household goods</t>
  </si>
  <si>
    <t>Repair of computers and communication equipment</t>
  </si>
  <si>
    <t>Repair of computers and peripheral equipment</t>
  </si>
  <si>
    <t>Repair of communication equipment</t>
  </si>
  <si>
    <t>Repair of personal and household goods</t>
  </si>
  <si>
    <t>Repair of consumer electronics</t>
  </si>
  <si>
    <t>Repair of household appliances and home and garden equipment</t>
  </si>
  <si>
    <t>Repair of footwear and leather goods</t>
  </si>
  <si>
    <t>Repair of furniture and home furnishings</t>
  </si>
  <si>
    <t>Repair of watches, clocks and jewellery</t>
  </si>
  <si>
    <t>Repair of other personal and household goods</t>
  </si>
  <si>
    <t>Other personal service activities</t>
  </si>
  <si>
    <t>Washing and (dry-)cleaning of textile and fur products</t>
  </si>
  <si>
    <t>Washing and dry-cleaning services for enterprises</t>
  </si>
  <si>
    <t>Washing and dry-cleaning services for households</t>
  </si>
  <si>
    <t>Hairdressing and other beauty treatment</t>
  </si>
  <si>
    <t>Hairdressing activities</t>
  </si>
  <si>
    <t>Beauty treatment activities</t>
  </si>
  <si>
    <t>Funeral and related activities</t>
  </si>
  <si>
    <t>Physical well-being activities</t>
  </si>
  <si>
    <t>Other personal service activities n.e.c.</t>
  </si>
  <si>
    <t>Activities of households as employers of domestic personnel</t>
  </si>
  <si>
    <t>Undifferentiated goods- and services-producing activities of private households for own use</t>
  </si>
  <si>
    <t>Undifferentiated goods-producing activities of private households for own use</t>
  </si>
  <si>
    <t>Undifferentiated service-producing activities of private households for own use</t>
  </si>
  <si>
    <t>Activities of extraterritorial organisations and bodies</t>
  </si>
  <si>
    <t>Industry unknown</t>
  </si>
  <si>
    <t>00</t>
  </si>
  <si>
    <t>000</t>
  </si>
  <si>
    <t>0000</t>
  </si>
  <si>
    <t>00000</t>
  </si>
  <si>
    <t>01</t>
  </si>
  <si>
    <t>011</t>
  </si>
  <si>
    <t>0111</t>
  </si>
  <si>
    <t>01110</t>
  </si>
  <si>
    <t>0112</t>
  </si>
  <si>
    <t>01120</t>
  </si>
  <si>
    <t>0113</t>
  </si>
  <si>
    <t>01131</t>
  </si>
  <si>
    <t>01132</t>
  </si>
  <si>
    <t>01133</t>
  </si>
  <si>
    <t>01134</t>
  </si>
  <si>
    <t>0114</t>
  </si>
  <si>
    <t>01140</t>
  </si>
  <si>
    <t>0115</t>
  </si>
  <si>
    <t>01150</t>
  </si>
  <si>
    <t>0116</t>
  </si>
  <si>
    <t>01160</t>
  </si>
  <si>
    <t>0119</t>
  </si>
  <si>
    <t>01191</t>
  </si>
  <si>
    <t>01199</t>
  </si>
  <si>
    <t>012</t>
  </si>
  <si>
    <t>0121</t>
  </si>
  <si>
    <t>01210</t>
  </si>
  <si>
    <t>0122</t>
  </si>
  <si>
    <t>01220</t>
  </si>
  <si>
    <t>0123</t>
  </si>
  <si>
    <t>01230</t>
  </si>
  <si>
    <t>0124</t>
  </si>
  <si>
    <t>01240</t>
  </si>
  <si>
    <t>0125</t>
  </si>
  <si>
    <t>01250</t>
  </si>
  <si>
    <t>0126</t>
  </si>
  <si>
    <t>01260</t>
  </si>
  <si>
    <t>0127</t>
  </si>
  <si>
    <t>01270</t>
  </si>
  <si>
    <t>0128</t>
  </si>
  <si>
    <t>01280</t>
  </si>
  <si>
    <t>0129</t>
  </si>
  <si>
    <t>01290</t>
  </si>
  <si>
    <t>013</t>
  </si>
  <si>
    <t>0130</t>
  </si>
  <si>
    <t>01300</t>
  </si>
  <si>
    <t>014</t>
  </si>
  <si>
    <t>0141</t>
  </si>
  <si>
    <t>01410</t>
  </si>
  <si>
    <t>0142</t>
  </si>
  <si>
    <t>01420</t>
  </si>
  <si>
    <t>0143</t>
  </si>
  <si>
    <t>01430</t>
  </si>
  <si>
    <t>0144</t>
  </si>
  <si>
    <t>01440</t>
  </si>
  <si>
    <t>0145</t>
  </si>
  <si>
    <t>01450</t>
  </si>
  <si>
    <t>0146</t>
  </si>
  <si>
    <t>01461</t>
  </si>
  <si>
    <t>01462</t>
  </si>
  <si>
    <t>0147</t>
  </si>
  <si>
    <t>01471</t>
  </si>
  <si>
    <t>01472</t>
  </si>
  <si>
    <t>01479</t>
  </si>
  <si>
    <t>0149</t>
  </si>
  <si>
    <t>01491</t>
  </si>
  <si>
    <t>01492</t>
  </si>
  <si>
    <t>01499</t>
  </si>
  <si>
    <t>015</t>
  </si>
  <si>
    <t>0150</t>
  </si>
  <si>
    <t>01500</t>
  </si>
  <si>
    <t>016</t>
  </si>
  <si>
    <t>0161</t>
  </si>
  <si>
    <t>01611</t>
  </si>
  <si>
    <t>01612</t>
  </si>
  <si>
    <t>0162</t>
  </si>
  <si>
    <t>01620</t>
  </si>
  <si>
    <t>0163</t>
  </si>
  <si>
    <t>01630</t>
  </si>
  <si>
    <t>0164</t>
  </si>
  <si>
    <t>01640</t>
  </si>
  <si>
    <t>017</t>
  </si>
  <si>
    <t>0170</t>
  </si>
  <si>
    <t>01700</t>
  </si>
  <si>
    <t>02</t>
  </si>
  <si>
    <t>021</t>
  </si>
  <si>
    <t>0210</t>
  </si>
  <si>
    <t>02100</t>
  </si>
  <si>
    <t>022</t>
  </si>
  <si>
    <t>0220</t>
  </si>
  <si>
    <t>02200</t>
  </si>
  <si>
    <t>023</t>
  </si>
  <si>
    <t>0230</t>
  </si>
  <si>
    <t>02300</t>
  </si>
  <si>
    <t>024</t>
  </si>
  <si>
    <t>0240</t>
  </si>
  <si>
    <t>02400</t>
  </si>
  <si>
    <t>03</t>
  </si>
  <si>
    <t>031</t>
  </si>
  <si>
    <t>0311</t>
  </si>
  <si>
    <t>03110</t>
  </si>
  <si>
    <t>0312</t>
  </si>
  <si>
    <t>03120</t>
  </si>
  <si>
    <t>032</t>
  </si>
  <si>
    <t>0321</t>
  </si>
  <si>
    <t>03210</t>
  </si>
  <si>
    <t>0322</t>
  </si>
  <si>
    <t>03220</t>
  </si>
  <si>
    <t>05</t>
  </si>
  <si>
    <t>051</t>
  </si>
  <si>
    <t>0510</t>
  </si>
  <si>
    <t>05100</t>
  </si>
  <si>
    <t>052</t>
  </si>
  <si>
    <t>0520</t>
  </si>
  <si>
    <t>05200</t>
  </si>
  <si>
    <t>06</t>
  </si>
  <si>
    <t>061</t>
  </si>
  <si>
    <t>0610</t>
  </si>
  <si>
    <t>06100</t>
  </si>
  <si>
    <t>062</t>
  </si>
  <si>
    <t>0620</t>
  </si>
  <si>
    <t>06200</t>
  </si>
  <si>
    <t>07</t>
  </si>
  <si>
    <t>071</t>
  </si>
  <si>
    <t>0710</t>
  </si>
  <si>
    <t>07100</t>
  </si>
  <si>
    <t>072</t>
  </si>
  <si>
    <t>0721</t>
  </si>
  <si>
    <t>07210</t>
  </si>
  <si>
    <t>0729</t>
  </si>
  <si>
    <t>07290</t>
  </si>
  <si>
    <t>08</t>
  </si>
  <si>
    <t>081</t>
  </si>
  <si>
    <t>0811</t>
  </si>
  <si>
    <t>08111</t>
  </si>
  <si>
    <t>08112</t>
  </si>
  <si>
    <t>08113</t>
  </si>
  <si>
    <t>0812</t>
  </si>
  <si>
    <t>08120</t>
  </si>
  <si>
    <t>089</t>
  </si>
  <si>
    <t>0891</t>
  </si>
  <si>
    <t>08910</t>
  </si>
  <si>
    <t>0892</t>
  </si>
  <si>
    <t>08920</t>
  </si>
  <si>
    <t>0893</t>
  </si>
  <si>
    <t>08930</t>
  </si>
  <si>
    <t>0899</t>
  </si>
  <si>
    <t>08990</t>
  </si>
  <si>
    <t>09</t>
  </si>
  <si>
    <t>091</t>
  </si>
  <si>
    <t>0910</t>
  </si>
  <si>
    <t>09100</t>
  </si>
  <si>
    <t>099</t>
  </si>
  <si>
    <t>0990</t>
  </si>
  <si>
    <t>09900</t>
  </si>
  <si>
    <t>RIAD</t>
  </si>
  <si>
    <t>IFRS</t>
  </si>
  <si>
    <t>National GAAP consistent with IFRS</t>
  </si>
  <si>
    <t>National GAAP not consistent with IFRS</t>
  </si>
  <si>
    <t>14</t>
  </si>
  <si>
    <t>Not in default</t>
  </si>
  <si>
    <t>18</t>
  </si>
  <si>
    <t>Default because both unlikely to pay and more than 90/180 days past due</t>
  </si>
  <si>
    <t>19</t>
  </si>
  <si>
    <t>Default because unlikely to pay</t>
  </si>
  <si>
    <t>20</t>
  </si>
  <si>
    <t>Default because more than 90/180 days past due</t>
  </si>
  <si>
    <t>1</t>
  </si>
  <si>
    <t>Creditor</t>
  </si>
  <si>
    <t>2</t>
  </si>
  <si>
    <t>Debtor</t>
  </si>
  <si>
    <t>3</t>
  </si>
  <si>
    <t>Originator</t>
  </si>
  <si>
    <t>7</t>
  </si>
  <si>
    <t>Servicer</t>
  </si>
  <si>
    <t>11</t>
  </si>
  <si>
    <t>12</t>
  </si>
  <si>
    <t>Residential real estate purchase</t>
  </si>
  <si>
    <t>13</t>
  </si>
  <si>
    <t>Commercial real estate purchase</t>
  </si>
  <si>
    <t>4</t>
  </si>
  <si>
    <t>Margin lending</t>
  </si>
  <si>
    <t>5</t>
  </si>
  <si>
    <t>Debt financing</t>
  </si>
  <si>
    <t>6</t>
  </si>
  <si>
    <t>Imports</t>
  </si>
  <si>
    <t>Exports</t>
  </si>
  <si>
    <t>8</t>
  </si>
  <si>
    <t>Construction investment</t>
  </si>
  <si>
    <t>9</t>
  </si>
  <si>
    <t>Working capital facility</t>
  </si>
  <si>
    <t>French</t>
  </si>
  <si>
    <t>German</t>
  </si>
  <si>
    <t>Fixed amortisation schedule</t>
  </si>
  <si>
    <t>Bullet</t>
  </si>
  <si>
    <t>Annual</t>
  </si>
  <si>
    <t>15</t>
  </si>
  <si>
    <t>Quarterly</t>
  </si>
  <si>
    <t>Semi-annually</t>
  </si>
  <si>
    <t>22</t>
  </si>
  <si>
    <t>Monthly</t>
  </si>
  <si>
    <t>Non-fiduciary instrument</t>
  </si>
  <si>
    <t>Non-syndicated loan</t>
  </si>
  <si>
    <t>Non-revolving credit</t>
  </si>
  <si>
    <t>Non-credit lines other than revolving credit</t>
  </si>
  <si>
    <t>No recourse</t>
  </si>
  <si>
    <t>On demand or short notice</t>
  </si>
  <si>
    <t>Non-subordinated debt</t>
  </si>
  <si>
    <t>Non-project finance loan</t>
  </si>
  <si>
    <t>16</t>
  </si>
  <si>
    <t>Overnight</t>
  </si>
  <si>
    <t>At creditor discretion</t>
  </si>
  <si>
    <t>Fixed</t>
  </si>
  <si>
    <t>Variable</t>
  </si>
  <si>
    <t>Mixed</t>
  </si>
  <si>
    <t>Traditional securitisation</t>
  </si>
  <si>
    <t>Synthetic securitisation</t>
  </si>
  <si>
    <t>Not securitised</t>
  </si>
  <si>
    <t>AED</t>
  </si>
  <si>
    <t>United Arab Emirates dirham</t>
  </si>
  <si>
    <t>AFN</t>
  </si>
  <si>
    <t>Afghanistan, Afghanis</t>
  </si>
  <si>
    <t>ALL</t>
  </si>
  <si>
    <t>Albanian lek</t>
  </si>
  <si>
    <t>AMD</t>
  </si>
  <si>
    <t>Armenian dram</t>
  </si>
  <si>
    <t>ANG</t>
  </si>
  <si>
    <t>Netherlands Antillean guilder</t>
  </si>
  <si>
    <t>AOA</t>
  </si>
  <si>
    <t>Angola, Kwanza</t>
  </si>
  <si>
    <t>ARS</t>
  </si>
  <si>
    <t>Argentine peso</t>
  </si>
  <si>
    <t>AUD</t>
  </si>
  <si>
    <t>Australian dollar</t>
  </si>
  <si>
    <t>AWG</t>
  </si>
  <si>
    <t>Aruban florin/guilder</t>
  </si>
  <si>
    <t>AZN</t>
  </si>
  <si>
    <t>Azerbaijan, manats</t>
  </si>
  <si>
    <t>BAM</t>
  </si>
  <si>
    <t>Bosnia-Hezergovinian convertible mark</t>
  </si>
  <si>
    <t>BBD</t>
  </si>
  <si>
    <t>Barbados dollar</t>
  </si>
  <si>
    <t>BDT</t>
  </si>
  <si>
    <t>Bangladesh taka</t>
  </si>
  <si>
    <t>BGN</t>
  </si>
  <si>
    <t>Bulgarian lev</t>
  </si>
  <si>
    <t>BHD</t>
  </si>
  <si>
    <t>Bahraini dinar</t>
  </si>
  <si>
    <t>BIF</t>
  </si>
  <si>
    <t>Burundi franc</t>
  </si>
  <si>
    <t>BMD</t>
  </si>
  <si>
    <t>Bermudian dollar</t>
  </si>
  <si>
    <t>BND</t>
  </si>
  <si>
    <t>Brunei dollar</t>
  </si>
  <si>
    <t>BOB</t>
  </si>
  <si>
    <t>Bolivian boliviano</t>
  </si>
  <si>
    <t>BRL</t>
  </si>
  <si>
    <t>Brazilian real</t>
  </si>
  <si>
    <t>BSD</t>
  </si>
  <si>
    <t>Bahamas dollar</t>
  </si>
  <si>
    <t>BTN</t>
  </si>
  <si>
    <t>Bhutan ngultrum</t>
  </si>
  <si>
    <t>BWP</t>
  </si>
  <si>
    <t>Botswana pula</t>
  </si>
  <si>
    <t>Belarus, Rubles</t>
  </si>
  <si>
    <t>BZD</t>
  </si>
  <si>
    <t>Belize dollar</t>
  </si>
  <si>
    <t>CAD</t>
  </si>
  <si>
    <t>Canadian dollar</t>
  </si>
  <si>
    <t>CDF</t>
  </si>
  <si>
    <t>Congo franc (ex Zaire)</t>
  </si>
  <si>
    <t>CHE</t>
  </si>
  <si>
    <t>WIR Euro</t>
  </si>
  <si>
    <t>CHF</t>
  </si>
  <si>
    <t>Swiss franc</t>
  </si>
  <si>
    <t>CHW</t>
  </si>
  <si>
    <t>WIR Franc</t>
  </si>
  <si>
    <t>CLF</t>
  </si>
  <si>
    <t>Chile Unidades de fomento</t>
  </si>
  <si>
    <t>CLP</t>
  </si>
  <si>
    <t>Chilean peso</t>
  </si>
  <si>
    <t>CNH</t>
  </si>
  <si>
    <t>Chinese yuan offshore</t>
  </si>
  <si>
    <t>CNY</t>
  </si>
  <si>
    <t>Chinese yuan renminbi</t>
  </si>
  <si>
    <t>COP</t>
  </si>
  <si>
    <t>Colombian peso</t>
  </si>
  <si>
    <t>COU</t>
  </si>
  <si>
    <t>Unidad de Valor Real</t>
  </si>
  <si>
    <t>CRC</t>
  </si>
  <si>
    <t>Costa Rican colon</t>
  </si>
  <si>
    <t>CUC</t>
  </si>
  <si>
    <t>Cuban convertible peso</t>
  </si>
  <si>
    <t>CUP</t>
  </si>
  <si>
    <t>Cuban peso</t>
  </si>
  <si>
    <t>CVE</t>
  </si>
  <si>
    <t>Cape Verde escudo</t>
  </si>
  <si>
    <t>CZK</t>
  </si>
  <si>
    <t>Czech koruna</t>
  </si>
  <si>
    <t>DJF</t>
  </si>
  <si>
    <t>Djibouti franc</t>
  </si>
  <si>
    <t>DKK</t>
  </si>
  <si>
    <t>Danish krone</t>
  </si>
  <si>
    <t>DOP</t>
  </si>
  <si>
    <t>Dominican peso</t>
  </si>
  <si>
    <t>DZD</t>
  </si>
  <si>
    <t>Algerian dinar</t>
  </si>
  <si>
    <t>EGP</t>
  </si>
  <si>
    <t>Egyptian pound</t>
  </si>
  <si>
    <t>ERN</t>
  </si>
  <si>
    <t>Erytrean nafka</t>
  </si>
  <si>
    <t>ETB</t>
  </si>
  <si>
    <t>Ethiopian birr</t>
  </si>
  <si>
    <t>EUR</t>
  </si>
  <si>
    <t>Euro</t>
  </si>
  <si>
    <t>FJD</t>
  </si>
  <si>
    <t>Fiji dollar</t>
  </si>
  <si>
    <t>FKP</t>
  </si>
  <si>
    <t>Falkland Islands pound</t>
  </si>
  <si>
    <t>GBP</t>
  </si>
  <si>
    <t>UK pound sterling</t>
  </si>
  <si>
    <t>GEL</t>
  </si>
  <si>
    <t>Georgian lari</t>
  </si>
  <si>
    <t>GGP</t>
  </si>
  <si>
    <t>Guernsey, Pounds</t>
  </si>
  <si>
    <t>GHS</t>
  </si>
  <si>
    <t>Ghana Cedi</t>
  </si>
  <si>
    <t>GIP</t>
  </si>
  <si>
    <t>Gibraltar pound</t>
  </si>
  <si>
    <t>GMD</t>
  </si>
  <si>
    <t>Gambian dalasi</t>
  </si>
  <si>
    <t>GNF</t>
  </si>
  <si>
    <t>Guinea franc</t>
  </si>
  <si>
    <t>GTQ</t>
  </si>
  <si>
    <t>Guatemalan quetzal</t>
  </si>
  <si>
    <t>GYD</t>
  </si>
  <si>
    <t>Guyanan dollar</t>
  </si>
  <si>
    <t>HKD</t>
  </si>
  <si>
    <t>Hong Kong dollar</t>
  </si>
  <si>
    <t>HNL</t>
  </si>
  <si>
    <t>Honduran lempira</t>
  </si>
  <si>
    <t>HTG</t>
  </si>
  <si>
    <t>Haitian gourde</t>
  </si>
  <si>
    <t>HUF</t>
  </si>
  <si>
    <t>Hungarian forint</t>
  </si>
  <si>
    <t>IDR</t>
  </si>
  <si>
    <t>Indonesian rupiah</t>
  </si>
  <si>
    <t>ILS</t>
  </si>
  <si>
    <t>Israeli shekel</t>
  </si>
  <si>
    <t>IMP</t>
  </si>
  <si>
    <t>Isle of Man, Pounds</t>
  </si>
  <si>
    <t>INR</t>
  </si>
  <si>
    <t>Indian rupee</t>
  </si>
  <si>
    <t>IQD</t>
  </si>
  <si>
    <t>Iraqi dinar</t>
  </si>
  <si>
    <t>IRR</t>
  </si>
  <si>
    <t>Iranian rial</t>
  </si>
  <si>
    <t>ISK</t>
  </si>
  <si>
    <t>Iceland krona</t>
  </si>
  <si>
    <t>JEP</t>
  </si>
  <si>
    <t>Jersey, Pounds</t>
  </si>
  <si>
    <t>JMD</t>
  </si>
  <si>
    <t>Jamaican dollar</t>
  </si>
  <si>
    <t>JOD</t>
  </si>
  <si>
    <t>Jordanian dinar</t>
  </si>
  <si>
    <t>JPY</t>
  </si>
  <si>
    <t>Japanese yen</t>
  </si>
  <si>
    <t>KES</t>
  </si>
  <si>
    <t>Kenyan shilling</t>
  </si>
  <si>
    <t>KGS</t>
  </si>
  <si>
    <t>Kyrgyzstan som</t>
  </si>
  <si>
    <t>KHR</t>
  </si>
  <si>
    <t>Kampuchean real (Cambodian)</t>
  </si>
  <si>
    <t>KMF</t>
  </si>
  <si>
    <t>Comoros franc</t>
  </si>
  <si>
    <t>KPW</t>
  </si>
  <si>
    <t>Korean won (North)</t>
  </si>
  <si>
    <t>KRW</t>
  </si>
  <si>
    <t>Korean won (Republic)</t>
  </si>
  <si>
    <t>KWD</t>
  </si>
  <si>
    <t>Kuwait dinar</t>
  </si>
  <si>
    <t>KYD</t>
  </si>
  <si>
    <t>Cayman Islands dollar</t>
  </si>
  <si>
    <t>KZT</t>
  </si>
  <si>
    <t>Kazakstan tenge</t>
  </si>
  <si>
    <t>LAK</t>
  </si>
  <si>
    <t>Lao kip</t>
  </si>
  <si>
    <t>LBP</t>
  </si>
  <si>
    <t>Lebanese pound</t>
  </si>
  <si>
    <t>LKR</t>
  </si>
  <si>
    <t>Sri Lanka rupee</t>
  </si>
  <si>
    <t>LRD</t>
  </si>
  <si>
    <t>Liberian dollar</t>
  </si>
  <si>
    <t>LSL</t>
  </si>
  <si>
    <t>Lesotho loti</t>
  </si>
  <si>
    <t>LYD</t>
  </si>
  <si>
    <t>Libyan dinar</t>
  </si>
  <si>
    <t>MAD</t>
  </si>
  <si>
    <t>Moroccan dirham</t>
  </si>
  <si>
    <t>MDL</t>
  </si>
  <si>
    <t>Moldovian leu</t>
  </si>
  <si>
    <t>MGA</t>
  </si>
  <si>
    <t>Madagascar, Ariary</t>
  </si>
  <si>
    <t>MKD</t>
  </si>
  <si>
    <t>Macedonian denar</t>
  </si>
  <si>
    <t>MMK</t>
  </si>
  <si>
    <t>Myanmar kyat</t>
  </si>
  <si>
    <t>MNT</t>
  </si>
  <si>
    <t>Mongolian tugrik</t>
  </si>
  <si>
    <t>MOP</t>
  </si>
  <si>
    <t>Macau pataca</t>
  </si>
  <si>
    <t>MRO</t>
  </si>
  <si>
    <t>Mauritanian ouguiya</t>
  </si>
  <si>
    <t>MUR</t>
  </si>
  <si>
    <t>Mauritius rupee</t>
  </si>
  <si>
    <t>MVR</t>
  </si>
  <si>
    <t>Maldive rufiyaa</t>
  </si>
  <si>
    <t>MWK</t>
  </si>
  <si>
    <t>Malawi kwacha</t>
  </si>
  <si>
    <t>MXN</t>
  </si>
  <si>
    <t>Mexican peso</t>
  </si>
  <si>
    <t>MXV</t>
  </si>
  <si>
    <t>Mexican Unidad de Inversion (UDI)</t>
  </si>
  <si>
    <t>MYR</t>
  </si>
  <si>
    <t>Malaysian ringgit</t>
  </si>
  <si>
    <t>MZN</t>
  </si>
  <si>
    <t>Mozambique, Meticais</t>
  </si>
  <si>
    <t>NAD</t>
  </si>
  <si>
    <t>Namibian dollar</t>
  </si>
  <si>
    <t>NGN</t>
  </si>
  <si>
    <t>Nigerian naira</t>
  </si>
  <si>
    <t>NIO</t>
  </si>
  <si>
    <t>Nicaraguan cordoba</t>
  </si>
  <si>
    <t>NOK</t>
  </si>
  <si>
    <t>Norwegian krone</t>
  </si>
  <si>
    <t>NPR</t>
  </si>
  <si>
    <t>Nepaleese rupee</t>
  </si>
  <si>
    <t>NZD</t>
  </si>
  <si>
    <t>New Zealand dollar</t>
  </si>
  <si>
    <t>OMR</t>
  </si>
  <si>
    <t>Oman Sul rial</t>
  </si>
  <si>
    <t>PAB</t>
  </si>
  <si>
    <t>Panama balboa</t>
  </si>
  <si>
    <t>PEN</t>
  </si>
  <si>
    <t>Peru nuevo sol</t>
  </si>
  <si>
    <t>PGK</t>
  </si>
  <si>
    <t>Papua New Guinea kina</t>
  </si>
  <si>
    <t>PHP</t>
  </si>
  <si>
    <t>Philippine peso</t>
  </si>
  <si>
    <t>PKR</t>
  </si>
  <si>
    <t>Pakistan rupee</t>
  </si>
  <si>
    <t>PLN</t>
  </si>
  <si>
    <t>Polish zloty</t>
  </si>
  <si>
    <t>PYG</t>
  </si>
  <si>
    <t>Paraguay guarani</t>
  </si>
  <si>
    <t>QAR</t>
  </si>
  <si>
    <t>Qatari rial</t>
  </si>
  <si>
    <t>RON</t>
  </si>
  <si>
    <t>Romanian leu</t>
  </si>
  <si>
    <t>RSD</t>
  </si>
  <si>
    <t>Serbian dinar</t>
  </si>
  <si>
    <t>RUB</t>
  </si>
  <si>
    <t>Rouble</t>
  </si>
  <si>
    <t>RWF</t>
  </si>
  <si>
    <t>Rwanda franc</t>
  </si>
  <si>
    <t>SAR</t>
  </si>
  <si>
    <t>Saudi riyal</t>
  </si>
  <si>
    <t>SBD</t>
  </si>
  <si>
    <t>Solomon Islands dollar</t>
  </si>
  <si>
    <t>SCR</t>
  </si>
  <si>
    <t>Seychelles rupee</t>
  </si>
  <si>
    <t>SDG</t>
  </si>
  <si>
    <t>Sudan, Dinars</t>
  </si>
  <si>
    <t>SEK</t>
  </si>
  <si>
    <t>Swedish krona</t>
  </si>
  <si>
    <t>SGD</t>
  </si>
  <si>
    <t>Singapore dollar</t>
  </si>
  <si>
    <t>SHP</t>
  </si>
  <si>
    <t>St. Helena pound</t>
  </si>
  <si>
    <t>SLL</t>
  </si>
  <si>
    <t>Sierra Leone leone</t>
  </si>
  <si>
    <t>SOS</t>
  </si>
  <si>
    <t>Somali shilling</t>
  </si>
  <si>
    <t>SRD</t>
  </si>
  <si>
    <t>Suriname, Dollars</t>
  </si>
  <si>
    <t>SSP</t>
  </si>
  <si>
    <t>South sudanese pound</t>
  </si>
  <si>
    <t>STD</t>
  </si>
  <si>
    <t>Sao Tome and Principe dobra</t>
  </si>
  <si>
    <t>SVC</t>
  </si>
  <si>
    <t>El Salvador colon</t>
  </si>
  <si>
    <t>SYP</t>
  </si>
  <si>
    <t>Syrian pound</t>
  </si>
  <si>
    <t>SZL</t>
  </si>
  <si>
    <t>Swaziland lilangeni</t>
  </si>
  <si>
    <t>THB</t>
  </si>
  <si>
    <t>Thai bhat</t>
  </si>
  <si>
    <t>TJS</t>
  </si>
  <si>
    <t>Tajikistan, Somoni</t>
  </si>
  <si>
    <t>TMT</t>
  </si>
  <si>
    <t>Turkmenistan manat</t>
  </si>
  <si>
    <t>TND</t>
  </si>
  <si>
    <t>Tunisian dinar</t>
  </si>
  <si>
    <t>TOP</t>
  </si>
  <si>
    <t>Tongan paanga</t>
  </si>
  <si>
    <t>TRY</t>
  </si>
  <si>
    <t>Turkish lira</t>
  </si>
  <si>
    <t>TTD</t>
  </si>
  <si>
    <t>Trinidad and Tobago dollar</t>
  </si>
  <si>
    <t>TWD</t>
  </si>
  <si>
    <t>New Taiwan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</si>
  <si>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</si>
  <si>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</si>
  <si>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</si>
  <si>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</si>
  <si>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</si>
  <si>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</si>
  <si>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</si>
  <si>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US dollar</t>
  </si>
  <si>
    <t>UYU</t>
  </si>
  <si>
    <t>Uruguayan peso</t>
  </si>
  <si>
    <t>UZS</t>
  </si>
  <si>
    <t>Uzbekistan sum</t>
  </si>
  <si>
    <t>VEF</t>
  </si>
  <si>
    <t>VND</t>
  </si>
  <si>
    <t>Vietnamese dong</t>
  </si>
  <si>
    <t>VUV</t>
  </si>
  <si>
    <t>Vanuatu vatu</t>
  </si>
  <si>
    <t>WST</t>
  </si>
  <si>
    <t>Samoan tala</t>
  </si>
  <si>
    <t>XAF</t>
  </si>
  <si>
    <t>CFA franc / BEAC</t>
  </si>
  <si>
    <t>XCD</t>
  </si>
  <si>
    <t>Eastern Caribbean dollar</t>
  </si>
  <si>
    <t>XOF</t>
  </si>
  <si>
    <t>CFA franc / BCEAO</t>
  </si>
  <si>
    <t>XPF</t>
  </si>
  <si>
    <t>Pacific franc</t>
  </si>
  <si>
    <t>YER</t>
  </si>
  <si>
    <t>Yemeni rial</t>
  </si>
  <si>
    <t>ZAR</t>
  </si>
  <si>
    <t>South African Rand</t>
  </si>
  <si>
    <t>ZMW</t>
  </si>
  <si>
    <t>New zambian kwacha</t>
  </si>
  <si>
    <t>ZWL</t>
  </si>
  <si>
    <t>Fourth Zimbabwe dollar</t>
  </si>
  <si>
    <t>10</t>
  </si>
  <si>
    <t>nGAAP: Loans and receivables</t>
  </si>
  <si>
    <t>nGAAP: Held-to-maturity investments</t>
  </si>
  <si>
    <t>nGAAP: Non-trading debt instruments measured at a cost-based method</t>
  </si>
  <si>
    <t>IFRS: Cash balances at central banks and other demand deposits</t>
  </si>
  <si>
    <t>nGAAP: Other Non-trading Non-derivative Financial assets</t>
  </si>
  <si>
    <t>IFRS: Financial assets held for trading</t>
  </si>
  <si>
    <t>nGAAP: Trading Financial assets</t>
  </si>
  <si>
    <t>IFRS: Financial assets designated at fair value through profit or loss</t>
  </si>
  <si>
    <t>41</t>
  </si>
  <si>
    <t>IFRS: Non-trading financial assets mandatorily at fair value through profit or loss</t>
  </si>
  <si>
    <t>45</t>
  </si>
  <si>
    <t>nGAAP: Cash and cash balances at central banks</t>
  </si>
  <si>
    <t>46</t>
  </si>
  <si>
    <t>nGAAP: Financial assets held for trading</t>
  </si>
  <si>
    <t>47</t>
  </si>
  <si>
    <t>nGAAP: Financial assets designated at fair value through profit or loss</t>
  </si>
  <si>
    <t>48</t>
  </si>
  <si>
    <t>nGAAP: Non-trading financial assets mandatorily at fair value through profit or loss</t>
  </si>
  <si>
    <t>nGAAP: Available-for-sale financial assets</t>
  </si>
  <si>
    <t>IFRS: Financial assets at amortised cost</t>
  </si>
  <si>
    <t>nGAAP:  Non-trading non-derivative financial assets measured at fair value through profit or loss</t>
  </si>
  <si>
    <t>IFRS: Financial assets at fair value through other comprehensive income</t>
  </si>
  <si>
    <t>nGAAP: Non-trading non-derivative financial assets measured at fair value to equity</t>
  </si>
  <si>
    <t>Recognised to the extent of the institution's continuing involvement</t>
  </si>
  <si>
    <t>Entirely derecognised</t>
  </si>
  <si>
    <t>21</t>
  </si>
  <si>
    <t>General allowances (GAAP)</t>
  </si>
  <si>
    <t>23</t>
  </si>
  <si>
    <t>Stage 1 (IFRS)</t>
  </si>
  <si>
    <t>24</t>
  </si>
  <si>
    <t>Stage 2 (IFRS)</t>
  </si>
  <si>
    <t>25</t>
  </si>
  <si>
    <t>Stage 3 (IFRS)</t>
  </si>
  <si>
    <t>26</t>
  </si>
  <si>
    <t>Specific allowances (GAAP)</t>
  </si>
  <si>
    <t>Collectively assessed</t>
  </si>
  <si>
    <t>Individually assessed</t>
  </si>
  <si>
    <t>Debt securities issued - other than covered bonds and ABSs</t>
  </si>
  <si>
    <t>Other sources of encumbrance</t>
  </si>
  <si>
    <t>Exchange traded derivatives</t>
  </si>
  <si>
    <t>Over-the-counter derivatives</t>
  </si>
  <si>
    <t>Deposits - repurchase agreements other than to central banks</t>
  </si>
  <si>
    <t>Deposits other than repurchase agreements</t>
  </si>
  <si>
    <t>Non-performing</t>
  </si>
  <si>
    <t>Forborne: Refinanced debt</t>
  </si>
  <si>
    <t>Forborne: instruments with modified interest rate below market conditions</t>
  </si>
  <si>
    <t>Forborne: instruments with other modified terms and conditions</t>
  </si>
  <si>
    <t>Renegotiated instrument without forbearance measures</t>
  </si>
  <si>
    <t>Trading book</t>
  </si>
  <si>
    <t>Non-trading book</t>
  </si>
  <si>
    <t>Commercial real estate collateral</t>
  </si>
  <si>
    <t>Securities</t>
  </si>
  <si>
    <t>Gold</t>
  </si>
  <si>
    <t>Currency and deposits</t>
  </si>
  <si>
    <t>Loans</t>
  </si>
  <si>
    <t>17</t>
  </si>
  <si>
    <t>Trade receivables</t>
  </si>
  <si>
    <t>Equity and investment funds shares</t>
  </si>
  <si>
    <t>Other physical collaterals</t>
  </si>
  <si>
    <t>Credit derivatives</t>
  </si>
  <si>
    <t>Financial guarantees other than credit derivatives</t>
  </si>
  <si>
    <t>Other protection</t>
  </si>
  <si>
    <t>Residential real estate collateral</t>
  </si>
  <si>
    <t>Offices and commercial premises</t>
  </si>
  <si>
    <t>Fair value</t>
  </si>
  <si>
    <t>Long-term sustainable value</t>
  </si>
  <si>
    <t>Market value</t>
  </si>
  <si>
    <t>Notional amount</t>
  </si>
  <si>
    <t>Counterparty estimation</t>
  </si>
  <si>
    <t>Creditor valuation</t>
  </si>
  <si>
    <t>Mark-to-market</t>
  </si>
  <si>
    <t>Other type of valuation</t>
  </si>
  <si>
    <t>Third-party valuation</t>
  </si>
  <si>
    <t>Non-general collateral</t>
  </si>
  <si>
    <t>N11</t>
  </si>
  <si>
    <t>N12</t>
  </si>
  <si>
    <t>Performing not under probation</t>
  </si>
  <si>
    <t>Performing under probation</t>
  </si>
  <si>
    <t>One week</t>
  </si>
  <si>
    <t>Two weeks</t>
  </si>
  <si>
    <t>Three weeks</t>
  </si>
  <si>
    <t>One month</t>
  </si>
  <si>
    <t>Two months</t>
  </si>
  <si>
    <t>Three months</t>
  </si>
  <si>
    <t>Four months</t>
  </si>
  <si>
    <t>Five months</t>
  </si>
  <si>
    <t>Six months</t>
  </si>
  <si>
    <t>Seven months</t>
  </si>
  <si>
    <t>Eight months</t>
  </si>
  <si>
    <t>Nine months</t>
  </si>
  <si>
    <t>Ten months</t>
  </si>
  <si>
    <t>Eleven months</t>
  </si>
  <si>
    <t>Twelve months</t>
  </si>
  <si>
    <t>Two years</t>
  </si>
  <si>
    <t>Three years</t>
  </si>
  <si>
    <t>Four years</t>
  </si>
  <si>
    <t>Five years</t>
  </si>
  <si>
    <t>Six years</t>
  </si>
  <si>
    <t>Seven years</t>
  </si>
  <si>
    <t>Eight years</t>
  </si>
  <si>
    <t>Nine years</t>
  </si>
  <si>
    <t>Ten years</t>
  </si>
  <si>
    <t>Over decade</t>
  </si>
  <si>
    <t>EURIBOR</t>
  </si>
  <si>
    <t>USD LIBOR</t>
  </si>
  <si>
    <t>GBP LIBOR</t>
  </si>
  <si>
    <t>EUR LIBOR</t>
  </si>
  <si>
    <t>JPY LIBOR</t>
  </si>
  <si>
    <t>CHF LIBOR</t>
  </si>
  <si>
    <t>MIBOR</t>
  </si>
  <si>
    <t>Observed agents own reference rate</t>
  </si>
  <si>
    <t>Index or derivative</t>
  </si>
  <si>
    <t>Other single reference rates</t>
  </si>
  <si>
    <t>Other multiple reference rates</t>
  </si>
  <si>
    <t>Transferable (overnight) deposits</t>
  </si>
  <si>
    <t>Non-transferable (overnight) deposits</t>
  </si>
  <si>
    <t>Deposits with an agreed maturity</t>
  </si>
  <si>
    <t>Deposits redeemable at notice</t>
  </si>
  <si>
    <t>Hardware-based e-money</t>
  </si>
  <si>
    <t>Software-based e-money</t>
  </si>
  <si>
    <t>Overdraft</t>
  </si>
  <si>
    <t>Credit card debt: convenience credit</t>
  </si>
  <si>
    <t>Credit card debt: extended credit</t>
  </si>
  <si>
    <t>Reverse repurchase agreements</t>
  </si>
  <si>
    <t>Financial leases</t>
  </si>
  <si>
    <t>Factoring</t>
  </si>
  <si>
    <t>Other trade receivables</t>
  </si>
  <si>
    <t>Other loans</t>
  </si>
  <si>
    <t>RE_PSTL_CD</t>
  </si>
  <si>
    <t>RE_CTY</t>
  </si>
  <si>
    <t>GNRL_CLLTRL</t>
  </si>
  <si>
    <t>SYNDCTD_CNTRCT_TF</t>
  </si>
  <si>
    <t>RVLVNG_CRDT</t>
  </si>
  <si>
    <t>CRDT_LNS_OTH_RVLVNG_CRDT</t>
  </si>
  <si>
    <t>1C</t>
  </si>
  <si>
    <t>IMF (International Monetary Fund)</t>
  </si>
  <si>
    <t>1D</t>
  </si>
  <si>
    <t>1E</t>
  </si>
  <si>
    <t>IBRD (International Bank for Reconstruction and Development)</t>
  </si>
  <si>
    <t>1F</t>
  </si>
  <si>
    <t>IDA (International Development Association)</t>
  </si>
  <si>
    <t>1G</t>
  </si>
  <si>
    <t>ICSID (International Centre for Settlement of Investment Disputes)</t>
  </si>
  <si>
    <t>1H</t>
  </si>
  <si>
    <t>UNESCO (United Nations Educational, Scientific and Cultural Organisation)</t>
  </si>
  <si>
    <t>1J</t>
  </si>
  <si>
    <t>FAO (Food and Agriculture Organisation)</t>
  </si>
  <si>
    <t>1K</t>
  </si>
  <si>
    <t>WHO (World Health Organisation)</t>
  </si>
  <si>
    <t>1L</t>
  </si>
  <si>
    <t>IFAD (International Fund for Agricultural Development)</t>
  </si>
  <si>
    <t>1M</t>
  </si>
  <si>
    <t>IFC (International Finance Corporation)</t>
  </si>
  <si>
    <t>1N</t>
  </si>
  <si>
    <t>MIGA (Multilateral Investment Guarantee Agency)</t>
  </si>
  <si>
    <t>1O</t>
  </si>
  <si>
    <t>UNICEF (United Nations Children Fund)</t>
  </si>
  <si>
    <t>1R</t>
  </si>
  <si>
    <t>IAEA (International Atomic Energy Agency)</t>
  </si>
  <si>
    <t>1S</t>
  </si>
  <si>
    <t>ILO (International Labour Organisation)</t>
  </si>
  <si>
    <t>1T</t>
  </si>
  <si>
    <t>ITU (International Telecommunication Union)</t>
  </si>
  <si>
    <t>4C</t>
  </si>
  <si>
    <t>EIB (European Investment Bank)</t>
  </si>
  <si>
    <t>4D</t>
  </si>
  <si>
    <t>4E</t>
  </si>
  <si>
    <t>EDF (European Development Fund)</t>
  </si>
  <si>
    <t>4F</t>
  </si>
  <si>
    <t>ECB (European Central Bank)</t>
  </si>
  <si>
    <t>4G</t>
  </si>
  <si>
    <t>EIF (European Investment Fund)</t>
  </si>
  <si>
    <t>4H</t>
  </si>
  <si>
    <t>4I</t>
  </si>
  <si>
    <t>4J1</t>
  </si>
  <si>
    <t>4J2</t>
  </si>
  <si>
    <t>4J3</t>
  </si>
  <si>
    <t>4J4</t>
  </si>
  <si>
    <t>4J5</t>
  </si>
  <si>
    <t>European Council</t>
  </si>
  <si>
    <t>4J6</t>
  </si>
  <si>
    <t>4J7</t>
  </si>
  <si>
    <t>4R</t>
  </si>
  <si>
    <t>EU-Africa Infrastructure Trust Fund</t>
  </si>
  <si>
    <t>4S</t>
  </si>
  <si>
    <t>ESM (European Stability Mechanism)</t>
  </si>
  <si>
    <t>4T1</t>
  </si>
  <si>
    <t>EBA (European Banking Authority)</t>
  </si>
  <si>
    <t>4T2</t>
  </si>
  <si>
    <t>ESMA (European Securities and Markets Authority)</t>
  </si>
  <si>
    <t>4T3</t>
  </si>
  <si>
    <t>EIOPA (European Insurance and Occupational Pensions Authority)</t>
  </si>
  <si>
    <t>4U</t>
  </si>
  <si>
    <t>4V</t>
  </si>
  <si>
    <t>FEMIP (Facility for Euro-Mediterranean Investment and Partnership)</t>
  </si>
  <si>
    <t>5B</t>
  </si>
  <si>
    <t>BIS (Bank for International Settlements)</t>
  </si>
  <si>
    <t>5C</t>
  </si>
  <si>
    <t>IADB (Inter-American Development Bank)</t>
  </si>
  <si>
    <t>5D</t>
  </si>
  <si>
    <t>AfDB (African Development Bank)</t>
  </si>
  <si>
    <t>5E</t>
  </si>
  <si>
    <t>AsDB (Asian Development Bank)</t>
  </si>
  <si>
    <t>5F</t>
  </si>
  <si>
    <t>EBRD (European Bank for Reconstruction and Development)</t>
  </si>
  <si>
    <t>5G</t>
  </si>
  <si>
    <t>IIC (Inter-American Investment Corporation)</t>
  </si>
  <si>
    <t>5H</t>
  </si>
  <si>
    <t>NIB (Nordic Investment Bank)</t>
  </si>
  <si>
    <t>5I</t>
  </si>
  <si>
    <t>ECCB (Eastern Caribbean Central Bank)</t>
  </si>
  <si>
    <t>5J</t>
  </si>
  <si>
    <t>IBEC (International Bank for Economic Co-operation)</t>
  </si>
  <si>
    <t>5K</t>
  </si>
  <si>
    <t>IIB (International Investment Bank)</t>
  </si>
  <si>
    <t>5L</t>
  </si>
  <si>
    <t>CDB (Caribbean Development Bank)</t>
  </si>
  <si>
    <t>5M</t>
  </si>
  <si>
    <t>AMF (Arab Monetary Fund)</t>
  </si>
  <si>
    <t>5N</t>
  </si>
  <si>
    <t>BADEA (Banque arabe pour le developpement economique en Afrique)</t>
  </si>
  <si>
    <t>5O</t>
  </si>
  <si>
    <t>BCEAO (Banque Centrale des Etats de l`Afrique de l`Ouest)</t>
  </si>
  <si>
    <t>5P</t>
  </si>
  <si>
    <t>CASDB (Central African States Development Bank)</t>
  </si>
  <si>
    <t>5Q</t>
  </si>
  <si>
    <t>5R</t>
  </si>
  <si>
    <t>5S</t>
  </si>
  <si>
    <t>5T</t>
  </si>
  <si>
    <t>CABEI (Central American Bank for Economic Integration)</t>
  </si>
  <si>
    <t>5U</t>
  </si>
  <si>
    <t>ADC (Andean Development Corporation)</t>
  </si>
  <si>
    <t>5W</t>
  </si>
  <si>
    <t>BEAC (Banque des Etats de l`Afrique Centrale)</t>
  </si>
  <si>
    <t>6B</t>
  </si>
  <si>
    <t>NATO (North Atlantic Treaty Organisation)</t>
  </si>
  <si>
    <t>6C</t>
  </si>
  <si>
    <t>6D</t>
  </si>
  <si>
    <t>ICRC (International Committee of the Red Cross)</t>
  </si>
  <si>
    <t>6E</t>
  </si>
  <si>
    <t>ESA (European Space Agency)</t>
  </si>
  <si>
    <t>6F</t>
  </si>
  <si>
    <t>EPO (European Patent Office)</t>
  </si>
  <si>
    <t>6G</t>
  </si>
  <si>
    <t>EUROCONTROL (European Organisation for the Safety of Air Navigation)</t>
  </si>
  <si>
    <t>6I</t>
  </si>
  <si>
    <t>EMBL (European Molecular Biology Laboratory)</t>
  </si>
  <si>
    <t>6K</t>
  </si>
  <si>
    <t>EBU/UER (European Broadcasting Union/Union europeenne de radio-television)</t>
  </si>
  <si>
    <t>6L</t>
  </si>
  <si>
    <t>EUMETSAT (European Organisation for the Exploitation of Meteorological Satellites)</t>
  </si>
  <si>
    <t>6M</t>
  </si>
  <si>
    <t>ESO (European Southern Observatory)</t>
  </si>
  <si>
    <t>6N</t>
  </si>
  <si>
    <t>ECMWF (European Centre for Medium-Range Weather Forecasts)</t>
  </si>
  <si>
    <t>6O</t>
  </si>
  <si>
    <t>OECD (Organisation for Economic Co-operation and Development)</t>
  </si>
  <si>
    <t>6P</t>
  </si>
  <si>
    <t>CERN (European Organisation for Nuclear Research)</t>
  </si>
  <si>
    <t>6Q</t>
  </si>
  <si>
    <t>IOM (International Organisation for Migration)</t>
  </si>
  <si>
    <t>7A</t>
  </si>
  <si>
    <t>WAEMU (West African Economic and Monetary Union)</t>
  </si>
  <si>
    <t>7B</t>
  </si>
  <si>
    <t>IDB (Islamic Development Bank)</t>
  </si>
  <si>
    <t>7C</t>
  </si>
  <si>
    <t>EDB (Eurasian Development Bank )</t>
  </si>
  <si>
    <t>7D</t>
  </si>
  <si>
    <t>Paris Club Creditor Institutions</t>
  </si>
  <si>
    <t>7E</t>
  </si>
  <si>
    <t>CEB (Council of Europe Development Bank)</t>
  </si>
  <si>
    <t>7F</t>
  </si>
  <si>
    <t>International Union of Credit and Investment Insurers</t>
  </si>
  <si>
    <t>7G</t>
  </si>
  <si>
    <t>7H</t>
  </si>
  <si>
    <t>AFREXIMBANK (African Export-Import Bank)</t>
  </si>
  <si>
    <t>7I</t>
  </si>
  <si>
    <t>BLADEX (Banco Latino Americano De Comercio Exterior)</t>
  </si>
  <si>
    <t>7J</t>
  </si>
  <si>
    <t>FLAR (Fondo Latino Americano de Reservas)</t>
  </si>
  <si>
    <t>7K</t>
  </si>
  <si>
    <t>7L</t>
  </si>
  <si>
    <t>IFFIm (International finance Facility for Immunisation)</t>
  </si>
  <si>
    <t>7M</t>
  </si>
  <si>
    <t>EUROFIMA (European Company for the Financing of Railroad Rolling Stock)</t>
  </si>
  <si>
    <t>Variable Code</t>
  </si>
  <si>
    <t>Subdomain Code</t>
  </si>
  <si>
    <t>Variable description</t>
  </si>
  <si>
    <t>Variable code</t>
  </si>
  <si>
    <t>Protection provider record</t>
  </si>
  <si>
    <t>RPRTNG_AGNT_ID</t>
  </si>
  <si>
    <t>OBSRVD_AGNT_ID</t>
  </si>
  <si>
    <t>Description of Other identifier type</t>
  </si>
  <si>
    <t>DSCRPTN_OTHR_ID</t>
  </si>
  <si>
    <t>CNTRPRTY_ID</t>
  </si>
  <si>
    <t>Instrument information record</t>
  </si>
  <si>
    <t>FI10</t>
  </si>
  <si>
    <t>FI11</t>
  </si>
  <si>
    <t>FI12</t>
  </si>
  <si>
    <t>FI13</t>
  </si>
  <si>
    <t>FI14</t>
  </si>
  <si>
    <t>FI16</t>
  </si>
  <si>
    <t>FI17</t>
  </si>
  <si>
    <t>FI19</t>
  </si>
  <si>
    <t>FI20</t>
  </si>
  <si>
    <t>FI21</t>
  </si>
  <si>
    <t>FI22</t>
  </si>
  <si>
    <t>FI23</t>
  </si>
  <si>
    <t>FI24</t>
  </si>
  <si>
    <t>FI25</t>
  </si>
  <si>
    <t>FI26</t>
  </si>
  <si>
    <t>FI27</t>
  </si>
  <si>
    <t>FI28</t>
  </si>
  <si>
    <t>FI29</t>
  </si>
  <si>
    <t>FI30</t>
  </si>
  <si>
    <t>FI31</t>
  </si>
  <si>
    <t>FI32</t>
  </si>
  <si>
    <t>FI33</t>
  </si>
  <si>
    <t>FI35</t>
  </si>
  <si>
    <t>FI39</t>
  </si>
  <si>
    <t>FI40</t>
  </si>
  <si>
    <t>FI60</t>
  </si>
  <si>
    <t>FI41</t>
  </si>
  <si>
    <t>FI61</t>
  </si>
  <si>
    <t>FI42</t>
  </si>
  <si>
    <t>FI62</t>
  </si>
  <si>
    <t>FI43</t>
  </si>
  <si>
    <t>FI63</t>
  </si>
  <si>
    <t>FI44</t>
  </si>
  <si>
    <t>FI45</t>
  </si>
  <si>
    <t>FI46</t>
  </si>
  <si>
    <t>FI47</t>
  </si>
  <si>
    <t>FI48</t>
  </si>
  <si>
    <t>FI49</t>
  </si>
  <si>
    <t>FI50</t>
  </si>
  <si>
    <t>FI51</t>
  </si>
  <si>
    <t>FI52</t>
  </si>
  <si>
    <t>FI54</t>
  </si>
  <si>
    <t>FI55</t>
  </si>
  <si>
    <t>FI57</t>
  </si>
  <si>
    <t>FI59</t>
  </si>
  <si>
    <t>FI99</t>
  </si>
  <si>
    <t>Not forborne or renegotiated</t>
  </si>
  <si>
    <t>Header</t>
  </si>
  <si>
    <t>Data provider's name</t>
  </si>
  <si>
    <t>DATA_PRVDR_NM</t>
  </si>
  <si>
    <t>DATA_PRVDR_ID</t>
  </si>
  <si>
    <t>DT_FL_CRTN_DT_TM</t>
  </si>
  <si>
    <t>Submission type</t>
  </si>
  <si>
    <t>Reported files</t>
  </si>
  <si>
    <t>RPRTD_FLS</t>
  </si>
  <si>
    <t>EMAIL</t>
  </si>
  <si>
    <t>COMMENT</t>
  </si>
  <si>
    <t>Contact e-mail address</t>
  </si>
  <si>
    <t>Reporting agent record</t>
  </si>
  <si>
    <t>Default information</t>
  </si>
  <si>
    <t>Other information</t>
  </si>
  <si>
    <t>Amount information</t>
  </si>
  <si>
    <t>Interest information</t>
  </si>
  <si>
    <t>Dates</t>
  </si>
  <si>
    <t>Other common information</t>
  </si>
  <si>
    <t>Common information</t>
  </si>
  <si>
    <t>FULL</t>
  </si>
  <si>
    <t>Full transmission - all data (first transmission or full replacement)</t>
  </si>
  <si>
    <t>Address</t>
  </si>
  <si>
    <t xml:space="preserve">Street </t>
  </si>
  <si>
    <t xml:space="preserve">City/town/village </t>
  </si>
  <si>
    <t xml:space="preserve">Postal code </t>
  </si>
  <si>
    <t>Country</t>
  </si>
  <si>
    <t>SBMSSN_TYP</t>
  </si>
  <si>
    <t>Comment</t>
  </si>
  <si>
    <t>EU100</t>
  </si>
  <si>
    <t>EU200</t>
  </si>
  <si>
    <t>EU300</t>
  </si>
  <si>
    <t>EU400</t>
  </si>
  <si>
    <t>European economic interest grouping</t>
  </si>
  <si>
    <t>European Grouping of Territorial cooperation</t>
  </si>
  <si>
    <t>Limited partnership</t>
  </si>
  <si>
    <t>Other</t>
  </si>
  <si>
    <t>General partnership</t>
  </si>
  <si>
    <t>Voluntary association</t>
  </si>
  <si>
    <t>Municipality</t>
  </si>
  <si>
    <t>Limited company</t>
  </si>
  <si>
    <t>Housing company</t>
  </si>
  <si>
    <t>Shipping company under joint ownership</t>
  </si>
  <si>
    <t>Mutual joint-stock property company</t>
  </si>
  <si>
    <t>Other joint-stock property company (not mutual)</t>
  </si>
  <si>
    <t>Other enterprise</t>
  </si>
  <si>
    <t>Association based on separate legislation</t>
  </si>
  <si>
    <t>Mutual indemnity insurance association</t>
  </si>
  <si>
    <t>Forestry society</t>
  </si>
  <si>
    <t>Cooperative bank</t>
  </si>
  <si>
    <t>Co-operative society</t>
  </si>
  <si>
    <t>Mutual benefit society</t>
  </si>
  <si>
    <t>Unemployment fund</t>
  </si>
  <si>
    <t>Other economic association</t>
  </si>
  <si>
    <t>Other association</t>
  </si>
  <si>
    <t>Foundation (according to the Foundations Act)</t>
  </si>
  <si>
    <t>Savings bank</t>
  </si>
  <si>
    <t>Pension foundation (founded by a charter of foundation)</t>
  </si>
  <si>
    <t>Pension fund</t>
  </si>
  <si>
    <t>Mortgage society</t>
  </si>
  <si>
    <t>Other foundation</t>
  </si>
  <si>
    <t>State and its agencies</t>
  </si>
  <si>
    <t>State-owned company</t>
  </si>
  <si>
    <t>Municipally-owned company</t>
  </si>
  <si>
    <t>Joint municipal board</t>
  </si>
  <si>
    <t>Joint local authority company</t>
  </si>
  <si>
    <t>Region of Åland and its agencies</t>
  </si>
  <si>
    <t>Company owned by the Regional Government of Åland</t>
  </si>
  <si>
    <t>Evangelical Lutheran Church</t>
  </si>
  <si>
    <t>Greek Orthodox Church</t>
  </si>
  <si>
    <t>Registered religious community</t>
  </si>
  <si>
    <t>Students' union or association</t>
  </si>
  <si>
    <t>Governmental institution with separate administration</t>
  </si>
  <si>
    <t>Other legal person subject to public law</t>
  </si>
  <si>
    <t>Mutual interest bodies (e.g. fishery collectives)</t>
  </si>
  <si>
    <t>Corporation subject to taxation</t>
  </si>
  <si>
    <t>Body jointly and severally liable for tax withholding</t>
  </si>
  <si>
    <t>Bankrupt’s estate</t>
  </si>
  <si>
    <t>Jointly owned forest</t>
  </si>
  <si>
    <t>Trade association</t>
  </si>
  <si>
    <t>Other units subject to taxation</t>
  </si>
  <si>
    <t>Others (e.g. temporary legal form)</t>
  </si>
  <si>
    <t>Default status of the instrument / Default status of the counterparty</t>
  </si>
  <si>
    <t>Protection provider type</t>
  </si>
  <si>
    <t>PRTCTN_PRVDR_TYP</t>
  </si>
  <si>
    <t>ENTTY_ID_TYP</t>
  </si>
  <si>
    <t>Identifier type</t>
  </si>
  <si>
    <t>CL_SBMSSN_TYP_AC</t>
  </si>
  <si>
    <t>CL_ENTTY_RL_AC</t>
  </si>
  <si>
    <t>CL_TYP_INSTRMNT_AC</t>
  </si>
  <si>
    <t>CL_RVLVNG_CRDT_AC</t>
  </si>
  <si>
    <t>CL_CRDT_LNS_OTH_RVLVNG_CRDT_AC</t>
  </si>
  <si>
    <t>CL_PRPS_AC</t>
  </si>
  <si>
    <t>CL_TYP_AMRTSTN_AC</t>
  </si>
  <si>
    <t>CL_FRQNCY_PYMNT_AC</t>
  </si>
  <si>
    <t>CL_SYNDCTD_CNTRCT_TF_AC</t>
  </si>
  <si>
    <t>CL_FDCRY_AC</t>
  </si>
  <si>
    <t>CL_PRJCT_FNNC_LN_AC</t>
  </si>
  <si>
    <t>CL_SBRDNTD_DBT_AC</t>
  </si>
  <si>
    <t>CL_RPYMNT_RGHTS_AC</t>
  </si>
  <si>
    <t>CL_TYP_INTRST_RT_AC</t>
  </si>
  <si>
    <t>CL_FRQNCY_INTRST_RT_RST_AC</t>
  </si>
  <si>
    <t>CL_RFRNC_RT_V_AC</t>
  </si>
  <si>
    <t>CL_RFRNC_RT_M_AC</t>
  </si>
  <si>
    <t>CL_CRDT_QLTY_DFLT_STTS_AC</t>
  </si>
  <si>
    <t>CL_TYP_TRNSFR_AC</t>
  </si>
  <si>
    <t>CL_ACCNTNG_CLSSFCTN_AC</t>
  </si>
  <si>
    <t>CL_RCGNTN_STTS_AC</t>
  </si>
  <si>
    <t>CL_CRDT_QLTY_IMPRMNT_STTS_AC</t>
  </si>
  <si>
    <t>CL_IMPRMNT_ASSSSMNT_MTHD_AC</t>
  </si>
  <si>
    <t>CL_SRC_ENCMBRNC_AC</t>
  </si>
  <si>
    <t>CL_CRDT_QLTY_PRFRMNG_STTS_AC</t>
  </si>
  <si>
    <t>CL_FRBRNC_STTS_AC</t>
  </si>
  <si>
    <t>CL_PRDNTL_PRTFL_AC</t>
  </si>
  <si>
    <t>CL_PRTCTN_PRVDR_TYP_AC</t>
  </si>
  <si>
    <t>CL_TYP_PRTCTN_AC</t>
  </si>
  <si>
    <t>CL_TYP_PRTCTN_VL_AC</t>
  </si>
  <si>
    <t>CL_PRTCTN_VLTN_APPRCH_AC</t>
  </si>
  <si>
    <t>CL_GNRL_CLLTRL_AC</t>
  </si>
  <si>
    <t>CL_ENTTY_ID_TYP_AC</t>
  </si>
  <si>
    <t>CL_LGL_FRM_AC</t>
  </si>
  <si>
    <t>CL_INSTTTNL_SCTR_AC</t>
  </si>
  <si>
    <t>CL_LGL_PRCDNG_STTS_AC</t>
  </si>
  <si>
    <t>CL_ENTRPRS_SZ_AC</t>
  </si>
  <si>
    <t>CL_ISO3166_CNTRY_AC</t>
  </si>
  <si>
    <t>CL_ISO4217_CRRNCY_AC</t>
  </si>
  <si>
    <t>Quarterly AC batch record - quarterly AnaCredit data</t>
  </si>
  <si>
    <t>Monthly AC batch record - monthly AnaCredit data</t>
  </si>
  <si>
    <t>CL_NUTS3_LCTN_AC</t>
  </si>
  <si>
    <t>CL_NACE_ECNMC_ACTVTY_AC</t>
  </si>
  <si>
    <t>Investment/Pension fund identifier</t>
  </si>
  <si>
    <t>VAT number</t>
  </si>
  <si>
    <t>CL_ACTN_TYP_AC</t>
  </si>
  <si>
    <t>Action type</t>
  </si>
  <si>
    <t>Replace</t>
  </si>
  <si>
    <t>Zero-coupon</t>
  </si>
  <si>
    <t>126</t>
  </si>
  <si>
    <t>12503</t>
  </si>
  <si>
    <t>12502</t>
  </si>
  <si>
    <t>12501</t>
  </si>
  <si>
    <t>125</t>
  </si>
  <si>
    <t>11101</t>
  </si>
  <si>
    <t>11102</t>
  </si>
  <si>
    <t>13149</t>
  </si>
  <si>
    <t>13141</t>
  </si>
  <si>
    <t>11103</t>
  </si>
  <si>
    <t>1314</t>
  </si>
  <si>
    <t>112</t>
  </si>
  <si>
    <t>1121</t>
  </si>
  <si>
    <t>11211</t>
  </si>
  <si>
    <t>11212</t>
  </si>
  <si>
    <t>11213</t>
  </si>
  <si>
    <t>1122</t>
  </si>
  <si>
    <t>11221</t>
  </si>
  <si>
    <t>11222</t>
  </si>
  <si>
    <t>11223</t>
  </si>
  <si>
    <t>121</t>
  </si>
  <si>
    <t>1221</t>
  </si>
  <si>
    <t>12211</t>
  </si>
  <si>
    <t>1313</t>
  </si>
  <si>
    <t>1312</t>
  </si>
  <si>
    <t>13119</t>
  </si>
  <si>
    <t>13111</t>
  </si>
  <si>
    <t>1311</t>
  </si>
  <si>
    <t>129</t>
  </si>
  <si>
    <t>12803</t>
  </si>
  <si>
    <t>12802</t>
  </si>
  <si>
    <t>12801</t>
  </si>
  <si>
    <t>12212</t>
  </si>
  <si>
    <t>1222</t>
  </si>
  <si>
    <t>12213</t>
  </si>
  <si>
    <t>12231</t>
  </si>
  <si>
    <t>1223</t>
  </si>
  <si>
    <t>12223</t>
  </si>
  <si>
    <t>12222</t>
  </si>
  <si>
    <t>12232</t>
  </si>
  <si>
    <t>12233</t>
  </si>
  <si>
    <t>123</t>
  </si>
  <si>
    <t>1241</t>
  </si>
  <si>
    <t>1242</t>
  </si>
  <si>
    <t>12221</t>
  </si>
  <si>
    <t>12601</t>
  </si>
  <si>
    <t>12602</t>
  </si>
  <si>
    <t>12603</t>
  </si>
  <si>
    <t>127</t>
  </si>
  <si>
    <t>12701</t>
  </si>
  <si>
    <t>12702</t>
  </si>
  <si>
    <t>12703</t>
  </si>
  <si>
    <t>128</t>
  </si>
  <si>
    <t>Other legal measures</t>
  </si>
  <si>
    <t>Entirely recognised</t>
  </si>
  <si>
    <t>Central bank funding</t>
  </si>
  <si>
    <t>Debt securities issued - asset-backed securities</t>
  </si>
  <si>
    <t>Debt securities issued - covered bonds securities</t>
  </si>
  <si>
    <t>Life insurance policies pledged</t>
  </si>
  <si>
    <t>Action</t>
  </si>
  <si>
    <t>CL_RCRS_AC</t>
  </si>
  <si>
    <t>Description in English</t>
  </si>
  <si>
    <t>Real estate collateral postal code</t>
  </si>
  <si>
    <t>Real estate collateral country</t>
  </si>
  <si>
    <t>Real estate collateral city</t>
  </si>
  <si>
    <t>Key attributes</t>
  </si>
  <si>
    <t>Definitions</t>
  </si>
  <si>
    <r>
      <rPr>
        <b/>
        <sz val="11"/>
        <rFont val="Calibri"/>
        <family val="2"/>
      </rPr>
      <t xml:space="preserve">Monthly AC batch record
</t>
    </r>
    <r>
      <rPr>
        <b/>
        <sz val="11"/>
        <color indexed="10"/>
        <rFont val="Calibri"/>
        <family val="2"/>
      </rPr>
      <t>Reporting agent identifier + Observed agent identifier</t>
    </r>
  </si>
  <si>
    <r>
      <rPr>
        <b/>
        <sz val="11"/>
        <rFont val="Calibri"/>
        <family val="2"/>
      </rPr>
      <t xml:space="preserve">Quarterly AC batch record
</t>
    </r>
    <r>
      <rPr>
        <b/>
        <sz val="11"/>
        <color indexed="10"/>
        <rFont val="Calibri"/>
        <family val="2"/>
      </rPr>
      <t>Reporting agent identifier + Observed agent identifier</t>
    </r>
  </si>
  <si>
    <r>
      <rPr>
        <b/>
        <sz val="11"/>
        <rFont val="Calibri"/>
        <family val="2"/>
      </rPr>
      <t xml:space="preserve">Counterparty batch record
</t>
    </r>
    <r>
      <rPr>
        <b/>
        <sz val="11"/>
        <color indexed="10"/>
        <rFont val="Calibri"/>
        <family val="2"/>
      </rPr>
      <t>Reporting agent identifier</t>
    </r>
  </si>
  <si>
    <t>Counterparty batch record - general information on counterparties</t>
  </si>
  <si>
    <r>
      <rPr>
        <b/>
        <sz val="11"/>
        <rFont val="Calibri"/>
        <family val="2"/>
      </rPr>
      <t xml:space="preserve">Header
</t>
    </r>
    <r>
      <rPr>
        <b/>
        <sz val="11"/>
        <color indexed="10"/>
        <rFont val="Calibri"/>
        <family val="2"/>
      </rPr>
      <t>Data provider's identifier</t>
    </r>
  </si>
  <si>
    <t>1:1</t>
  </si>
  <si>
    <t>1:n</t>
  </si>
  <si>
    <t>Business register number</t>
  </si>
  <si>
    <t>Trade register number</t>
  </si>
  <si>
    <t>n:1</t>
  </si>
  <si>
    <t>WTO (World Trade Organization)</t>
  </si>
  <si>
    <t>Rest of UN Organisations n.i.e.</t>
  </si>
  <si>
    <t>EC (European Commission)</t>
  </si>
  <si>
    <t>ECSC (European Community of Steel and Coal)</t>
  </si>
  <si>
    <t>NIF (Neighbourhood Investment Facility)</t>
  </si>
  <si>
    <t>EP (European Parliament)</t>
  </si>
  <si>
    <t>CEU (Council of the European Union)</t>
  </si>
  <si>
    <t>CJEU (Court of Justice)</t>
  </si>
  <si>
    <t>ECA (Court of Auditors)</t>
  </si>
  <si>
    <t>ESC (Economic and Social Committee)</t>
  </si>
  <si>
    <t>CR (Committee of Regions)</t>
  </si>
  <si>
    <t>ACER (Agency for the Cooperation of Energy Regulators)</t>
  </si>
  <si>
    <t>BEREC (Body of European Regulators for Electronic Communications)</t>
  </si>
  <si>
    <t>CPVO (Community Plant Variety Office)</t>
  </si>
  <si>
    <t>CERT (Computer Emergency Response Team)</t>
  </si>
  <si>
    <t>EU-OSHA (European Agency for Safety and Health at Work)</t>
  </si>
  <si>
    <t>FRONTEX (European Agency for the Management of Operational Cooperation at the External Borders)</t>
  </si>
  <si>
    <t>EU-LISA (European Agency for the operational management of large-scale IT systems in the area of freedom, security and justice)</t>
  </si>
  <si>
    <t>EASO (European Asylum Support Office)</t>
  </si>
  <si>
    <t>EASA (European Aviation Safety Agency)</t>
  </si>
  <si>
    <t>ECDC (European Centre for Disease Prevention and Control)</t>
  </si>
  <si>
    <t>CEDEFOP (European Centre for the Development of Vocational Training)</t>
  </si>
  <si>
    <t>ECHA (European Chemicals Agency)</t>
  </si>
  <si>
    <t>EDPS (European Data Protection Supervisor)</t>
  </si>
  <si>
    <t>EDA (European Defence Agency)</t>
  </si>
  <si>
    <t>EEA (European Environment Agency)</t>
  </si>
  <si>
    <t>EEAS (European External Action Service)</t>
  </si>
  <si>
    <t>EFCA (European Fisheries Control Agency)</t>
  </si>
  <si>
    <t>EFSA (European Food Safety Authority)</t>
  </si>
  <si>
    <t>EUROFOUND (European Foundation for the Improvement of Living and Working Conditions)</t>
  </si>
  <si>
    <t>GSA (European GNSS Agency)</t>
  </si>
  <si>
    <t>EIGE (European Institute for Gender Equality)</t>
  </si>
  <si>
    <t>EIT (European Institute of Innovation and Technology)</t>
  </si>
  <si>
    <t>EMSA (European Maritime Safety Agency)</t>
  </si>
  <si>
    <t>EMA (European Medicines Agency)</t>
  </si>
  <si>
    <t>EMCDDA (European Monitoring Centre for Drugs and Drug Addiction)</t>
  </si>
  <si>
    <t>ENISA (European Network and Information Security Agency)</t>
  </si>
  <si>
    <t>Ombudsman (European Ombudsman)</t>
  </si>
  <si>
    <t>EPSO (European Personnel Selection Office)</t>
  </si>
  <si>
    <t>CEPOL (European Police College)</t>
  </si>
  <si>
    <t>EUROPOL (European Police Office)</t>
  </si>
  <si>
    <t>EPPO (European Public Prosecutor's Office (in preparation))</t>
  </si>
  <si>
    <t>ERA (European Railway Agency)</t>
  </si>
  <si>
    <t>EUSA (European School of Administration)</t>
  </si>
  <si>
    <t>ETF (European Training Foundation)</t>
  </si>
  <si>
    <t>FRA (European Union Agency for Fundamental Rights)</t>
  </si>
  <si>
    <t>EUISS (European Union Institute for Security Studies)</t>
  </si>
  <si>
    <t>EUIPO (European Union Intellectual Property Office)</t>
  </si>
  <si>
    <t>SATCEN (European Union Satellite Centre)</t>
  </si>
  <si>
    <t>POEU (Publications Office of the European Union)</t>
  </si>
  <si>
    <t>EUROJUST (The European Union’s Judicial Cooperation Unit)</t>
  </si>
  <si>
    <t>CdT (Translation Centre for the Bodies of the European Union)</t>
  </si>
  <si>
    <t>Joint Committee of the European Supervisory Authorities (ESAs)</t>
  </si>
  <si>
    <t>EURATOM (European Atomic Energy Community)</t>
  </si>
  <si>
    <t>AfDF (African Development Fund)</t>
  </si>
  <si>
    <t>AsDF (Asian Development Fund)</t>
  </si>
  <si>
    <t>SDF (Fonds special unifie de developpement)</t>
  </si>
  <si>
    <t>CE (Council of Europe)</t>
  </si>
  <si>
    <t>BSTDB (Black Sea Trade and Development Bank)</t>
  </si>
  <si>
    <t>RDC (Fonds Belgo-Congolais d`Amortissement et de Gestion)</t>
  </si>
  <si>
    <t>AFC (Africa Finance Corporation)</t>
  </si>
  <si>
    <t>AfDB (African Development Bank Group)</t>
  </si>
  <si>
    <t>AU (African Union)</t>
  </si>
  <si>
    <t>AFESD (Arab Fund for Economic and Social Development)</t>
  </si>
  <si>
    <t>ACU (Asian Clearing Union)</t>
  </si>
  <si>
    <t>ASEAN (Association of Southeast Asian Nations)</t>
  </si>
  <si>
    <t>CARICOM (Caribbean Community and Common Market)</t>
  </si>
  <si>
    <t>CACM (Central American Common Market)</t>
  </si>
  <si>
    <t>Colombo Plan</t>
  </si>
  <si>
    <t>EADB (East African Development Bank)</t>
  </si>
  <si>
    <t>ECOWAS (Economic Community of West African States)</t>
  </si>
  <si>
    <t>EBID (ECOWAS Bank for Investment and Development)</t>
  </si>
  <si>
    <t>EFTA (European Free Trade Association)</t>
  </si>
  <si>
    <t>F4E (Fusion for Energy)</t>
  </si>
  <si>
    <t>CIPEC (Intergovernmental Council of Copper Exporting Countries)</t>
  </si>
  <si>
    <t>ICAO (International Civil Aviation Organization)</t>
  </si>
  <si>
    <t>ICCO (International Cocoa Organization)</t>
  </si>
  <si>
    <t>ICO (International Coffee Organization)</t>
  </si>
  <si>
    <t>ICSG (International Copper Study Group)</t>
  </si>
  <si>
    <t>ICAC (International Cotton Advisory Committee)</t>
  </si>
  <si>
    <t>IGC (International Grains Council)</t>
  </si>
  <si>
    <t>IJSG (International Jute Study Group)</t>
  </si>
  <si>
    <t>ILZSG (International Lead and Zinc Study Group)</t>
  </si>
  <si>
    <t>IMO (International Maritime Organization)</t>
  </si>
  <si>
    <t>INMARSAT (International Maritime Satellite Organization)</t>
  </si>
  <si>
    <t>IOOC (International Olive Oil Council)</t>
  </si>
  <si>
    <t>IRSG (International Rubber Study Group)</t>
  </si>
  <si>
    <t>ISO (International Sugar Organization)</t>
  </si>
  <si>
    <t>SELA (Latin American and the Caribbean Economic System)</t>
  </si>
  <si>
    <t>ALIDE (Latin American Association of Development Financing Institutions)</t>
  </si>
  <si>
    <t>OLADE (Latin American Energy Organization)</t>
  </si>
  <si>
    <t>LAIA (Latin American Integration Association)</t>
  </si>
  <si>
    <t>LAS (League of Arab States)</t>
  </si>
  <si>
    <t>OFID (OPEC Fund for International Development)</t>
  </si>
  <si>
    <t>OECS (Organisation of Eastern Caribbean States)</t>
  </si>
  <si>
    <t>OAS (Organization of American States)</t>
  </si>
  <si>
    <t>OAPEC (Organization of Arab Petroleum Exporting Countries)</t>
  </si>
  <si>
    <t>OCAS (Organization of Central American States)</t>
  </si>
  <si>
    <t>OPEC (Organization of the Petroleum Exporting Countries)</t>
  </si>
  <si>
    <t>SRB (Single Resolution Board)</t>
  </si>
  <si>
    <t>SAARC (South Asian Association for Regional Cooperation)</t>
  </si>
  <si>
    <t>UNCTAD (United Nations Conference on Trade and Development)</t>
  </si>
  <si>
    <t>UPU (Universal Postal Union)</t>
  </si>
  <si>
    <t>WAEC (West African Economic Community)</t>
  </si>
  <si>
    <t>WAHO (West African Health Organisation)</t>
  </si>
  <si>
    <t>WAMA (West African Monetary Agency)</t>
  </si>
  <si>
    <t>WAMI (West African Monetary Institute)</t>
  </si>
  <si>
    <t>WCC (World Council of Churches)</t>
  </si>
  <si>
    <t>WIPO (World Intellectual Property Organization)</t>
  </si>
  <si>
    <t>WMO (World Meteorological Organization)</t>
  </si>
  <si>
    <t>UNWTO (World Tourism Organization)</t>
  </si>
  <si>
    <t>1U</t>
  </si>
  <si>
    <t>4J81</t>
  </si>
  <si>
    <t>4J82</t>
  </si>
  <si>
    <t>4J83</t>
  </si>
  <si>
    <t>4J84</t>
  </si>
  <si>
    <t>4J85</t>
  </si>
  <si>
    <t>4J86</t>
  </si>
  <si>
    <t>4J87</t>
  </si>
  <si>
    <t>4J88</t>
  </si>
  <si>
    <t>4J89</t>
  </si>
  <si>
    <t>4J810</t>
  </si>
  <si>
    <t>4J811</t>
  </si>
  <si>
    <t>4J812</t>
  </si>
  <si>
    <t>4J813</t>
  </si>
  <si>
    <t>4J814</t>
  </si>
  <si>
    <t>4J815</t>
  </si>
  <si>
    <t>4J816</t>
  </si>
  <si>
    <t>4J817</t>
  </si>
  <si>
    <t>4J818</t>
  </si>
  <si>
    <t>4J819</t>
  </si>
  <si>
    <t>4J820</t>
  </si>
  <si>
    <t>4J821</t>
  </si>
  <si>
    <t>4J822</t>
  </si>
  <si>
    <t>4J823</t>
  </si>
  <si>
    <t>4J824</t>
  </si>
  <si>
    <t>4J825</t>
  </si>
  <si>
    <t>4J826</t>
  </si>
  <si>
    <t>4J827</t>
  </si>
  <si>
    <t>4J828</t>
  </si>
  <si>
    <t>4J829</t>
  </si>
  <si>
    <t>4J830</t>
  </si>
  <si>
    <t>4J831</t>
  </si>
  <si>
    <t>4J832</t>
  </si>
  <si>
    <t>4J833</t>
  </si>
  <si>
    <t>4J834</t>
  </si>
  <si>
    <t>4J835</t>
  </si>
  <si>
    <t>4J836</t>
  </si>
  <si>
    <t>4J837</t>
  </si>
  <si>
    <t>4J838</t>
  </si>
  <si>
    <t>4J839</t>
  </si>
  <si>
    <t>4J840</t>
  </si>
  <si>
    <t>4J841</t>
  </si>
  <si>
    <t>4T</t>
  </si>
  <si>
    <t>5Z1</t>
  </si>
  <si>
    <t>5Z2</t>
  </si>
  <si>
    <t>6A1</t>
  </si>
  <si>
    <t>5Z3</t>
  </si>
  <si>
    <t>5Z4</t>
  </si>
  <si>
    <t>6A2</t>
  </si>
  <si>
    <t>6A3</t>
  </si>
  <si>
    <t>6A4</t>
  </si>
  <si>
    <t>5Z5</t>
  </si>
  <si>
    <t>6A5</t>
  </si>
  <si>
    <t>5Z6</t>
  </si>
  <si>
    <t>6A6</t>
  </si>
  <si>
    <t>5Z7</t>
  </si>
  <si>
    <t>5Z8</t>
  </si>
  <si>
    <t>5Z9</t>
  </si>
  <si>
    <t>5Z10</t>
  </si>
  <si>
    <t>5Z11</t>
  </si>
  <si>
    <t>5Z12</t>
  </si>
  <si>
    <t>5Z13</t>
  </si>
  <si>
    <t>5Z14</t>
  </si>
  <si>
    <t>5Z15</t>
  </si>
  <si>
    <t>5Z16</t>
  </si>
  <si>
    <t>5Z17</t>
  </si>
  <si>
    <t>5Z18</t>
  </si>
  <si>
    <t>5Z19</t>
  </si>
  <si>
    <t>5Z20</t>
  </si>
  <si>
    <t>5Z21</t>
  </si>
  <si>
    <t>5Z22</t>
  </si>
  <si>
    <t>5Z23</t>
  </si>
  <si>
    <t>6A7</t>
  </si>
  <si>
    <t>5Z24</t>
  </si>
  <si>
    <t>5Z25</t>
  </si>
  <si>
    <t>5Z26</t>
  </si>
  <si>
    <t>6A8</t>
  </si>
  <si>
    <t>5Z27</t>
  </si>
  <si>
    <t>5Z28</t>
  </si>
  <si>
    <t>5Z29</t>
  </si>
  <si>
    <t>5Z30</t>
  </si>
  <si>
    <t>5Z31</t>
  </si>
  <si>
    <t>5Z33</t>
  </si>
  <si>
    <t>5Z34</t>
  </si>
  <si>
    <t>1V</t>
  </si>
  <si>
    <t>5Z35</t>
  </si>
  <si>
    <t>5Z36</t>
  </si>
  <si>
    <t>5Z37</t>
  </si>
  <si>
    <t>5Z38</t>
  </si>
  <si>
    <t>5Z39</t>
  </si>
  <si>
    <t>5Z40</t>
  </si>
  <si>
    <t>5Z41</t>
  </si>
  <si>
    <t>5Z42</t>
  </si>
  <si>
    <t>INTRNTNL_ORGNSTN</t>
  </si>
  <si>
    <t>CL_INTRNTNL_ORGNSTN_AC</t>
  </si>
  <si>
    <t>RW100</t>
  </si>
  <si>
    <t>RW200</t>
  </si>
  <si>
    <t>RW300</t>
  </si>
  <si>
    <t>RW400</t>
  </si>
  <si>
    <t>RW500</t>
  </si>
  <si>
    <t>RW600</t>
  </si>
  <si>
    <t>SPFUND</t>
  </si>
  <si>
    <t>Corporations</t>
  </si>
  <si>
    <t>Cooperatives</t>
  </si>
  <si>
    <t>Partnerships</t>
  </si>
  <si>
    <t>Sole traders</t>
  </si>
  <si>
    <t>Limited liability company</t>
  </si>
  <si>
    <t>AT401</t>
  </si>
  <si>
    <t>AT103</t>
  </si>
  <si>
    <t>AT607</t>
  </si>
  <si>
    <t>AT102</t>
  </si>
  <si>
    <t>AT603</t>
  </si>
  <si>
    <t>AT605</t>
  </si>
  <si>
    <t>AT604</t>
  </si>
  <si>
    <t>AT201</t>
  </si>
  <si>
    <t>AT610</t>
  </si>
  <si>
    <t>AT611</t>
  </si>
  <si>
    <t>AT202</t>
  </si>
  <si>
    <t>AT612</t>
  </si>
  <si>
    <t>AT501</t>
  </si>
  <si>
    <t>AT613</t>
  </si>
  <si>
    <t>BE002</t>
  </si>
  <si>
    <t>BE003</t>
  </si>
  <si>
    <t>BE006</t>
  </si>
  <si>
    <t>BE008</t>
  </si>
  <si>
    <t>BE011</t>
  </si>
  <si>
    <t>BE012</t>
  </si>
  <si>
    <t>BE013</t>
  </si>
  <si>
    <t>BE014</t>
  </si>
  <si>
    <t>BE015</t>
  </si>
  <si>
    <t>BE017</t>
  </si>
  <si>
    <t>BE019</t>
  </si>
  <si>
    <t>BE020</t>
  </si>
  <si>
    <t>BE021</t>
  </si>
  <si>
    <t>BE025</t>
  </si>
  <si>
    <t>BE026</t>
  </si>
  <si>
    <t>BE028</t>
  </si>
  <si>
    <t>BE029</t>
  </si>
  <si>
    <t>BE051</t>
  </si>
  <si>
    <t>BE060</t>
  </si>
  <si>
    <t>BE070</t>
  </si>
  <si>
    <t>BE107</t>
  </si>
  <si>
    <t>BE108</t>
  </si>
  <si>
    <t>BE114</t>
  </si>
  <si>
    <t>BE117</t>
  </si>
  <si>
    <t>BE121</t>
  </si>
  <si>
    <t>BE124</t>
  </si>
  <si>
    <t>BE125</t>
  </si>
  <si>
    <t>BE127</t>
  </si>
  <si>
    <t>BE129</t>
  </si>
  <si>
    <t>BE151</t>
  </si>
  <si>
    <t>BE200</t>
  </si>
  <si>
    <t>BE206</t>
  </si>
  <si>
    <t>BE208</t>
  </si>
  <si>
    <t>BE214</t>
  </si>
  <si>
    <t>BE215</t>
  </si>
  <si>
    <t>BE225</t>
  </si>
  <si>
    <t>BE301</t>
  </si>
  <si>
    <t>BE302</t>
  </si>
  <si>
    <t>BE303</t>
  </si>
  <si>
    <t>BE320</t>
  </si>
  <si>
    <t>BE330</t>
  </si>
  <si>
    <t>BE340</t>
  </si>
  <si>
    <t>BE350</t>
  </si>
  <si>
    <t>BE400</t>
  </si>
  <si>
    <t>BE411</t>
  </si>
  <si>
    <t>BE412</t>
  </si>
  <si>
    <t>BE413</t>
  </si>
  <si>
    <t>BE414</t>
  </si>
  <si>
    <t>BE415</t>
  </si>
  <si>
    <t>BE416</t>
  </si>
  <si>
    <t>BE417</t>
  </si>
  <si>
    <t>BE418</t>
  </si>
  <si>
    <t>BE419</t>
  </si>
  <si>
    <t>BE420</t>
  </si>
  <si>
    <t>BE422</t>
  </si>
  <si>
    <t>BE506</t>
  </si>
  <si>
    <t>BE508</t>
  </si>
  <si>
    <t>BE511</t>
  </si>
  <si>
    <t>BE512</t>
  </si>
  <si>
    <t>BE513</t>
  </si>
  <si>
    <t>BE514</t>
  </si>
  <si>
    <t>BE515</t>
  </si>
  <si>
    <t>BE560</t>
  </si>
  <si>
    <t>BE651</t>
  </si>
  <si>
    <t>BE702</t>
  </si>
  <si>
    <t>BE721</t>
  </si>
  <si>
    <t>BG101</t>
  </si>
  <si>
    <t>BG102</t>
  </si>
  <si>
    <t>BG103</t>
  </si>
  <si>
    <t>BG104</t>
  </si>
  <si>
    <t>BG105</t>
  </si>
  <si>
    <t>BG106</t>
  </si>
  <si>
    <t>BG107</t>
  </si>
  <si>
    <t>BG1539</t>
  </si>
  <si>
    <t>BG466</t>
  </si>
  <si>
    <t>BG472</t>
  </si>
  <si>
    <t>BG462</t>
  </si>
  <si>
    <t>CY111</t>
  </si>
  <si>
    <t>CY109</t>
  </si>
  <si>
    <t>CY112</t>
  </si>
  <si>
    <t>CY103</t>
  </si>
  <si>
    <t>CY102</t>
  </si>
  <si>
    <t>CY113</t>
  </si>
  <si>
    <t>CY114</t>
  </si>
  <si>
    <t>CY116</t>
  </si>
  <si>
    <t>CY117</t>
  </si>
  <si>
    <t>CZ111</t>
  </si>
  <si>
    <t>CZ112</t>
  </si>
  <si>
    <t>CZ113</t>
  </si>
  <si>
    <t>CZ115</t>
  </si>
  <si>
    <t>CZ116</t>
  </si>
  <si>
    <t>CZ117</t>
  </si>
  <si>
    <t>CZ118</t>
  </si>
  <si>
    <t>CZ121</t>
  </si>
  <si>
    <t>CZ141</t>
  </si>
  <si>
    <t>CZ145</t>
  </si>
  <si>
    <t>CZ151</t>
  </si>
  <si>
    <t>CZ152</t>
  </si>
  <si>
    <t>CZ161</t>
  </si>
  <si>
    <t>CZ205</t>
  </si>
  <si>
    <t>CZ301</t>
  </si>
  <si>
    <t>CZ313</t>
  </si>
  <si>
    <t>CZ325</t>
  </si>
  <si>
    <t>CZ326</t>
  </si>
  <si>
    <t>CZ331</t>
  </si>
  <si>
    <t>CZ352</t>
  </si>
  <si>
    <t>CZ353</t>
  </si>
  <si>
    <t>CZ361</t>
  </si>
  <si>
    <t>CZ381</t>
  </si>
  <si>
    <t>CZ391</t>
  </si>
  <si>
    <t>CZ521</t>
  </si>
  <si>
    <t>CZ541</t>
  </si>
  <si>
    <t>CZ601</t>
  </si>
  <si>
    <t>CZ641</t>
  </si>
  <si>
    <t>CZ661</t>
  </si>
  <si>
    <t>CZ703</t>
  </si>
  <si>
    <t>CZ704</t>
  </si>
  <si>
    <t>CZ705</t>
  </si>
  <si>
    <t>CZ706</t>
  </si>
  <si>
    <t>CZ711</t>
  </si>
  <si>
    <t>CZ715</t>
  </si>
  <si>
    <t>CZ721</t>
  </si>
  <si>
    <t>CZ722</t>
  </si>
  <si>
    <t>CZ723</t>
  </si>
  <si>
    <t>CZ731</t>
  </si>
  <si>
    <t>CZ732</t>
  </si>
  <si>
    <t>CZ733</t>
  </si>
  <si>
    <t>CZ734</t>
  </si>
  <si>
    <t>CZ736</t>
  </si>
  <si>
    <t>CZ741</t>
  </si>
  <si>
    <t>CZ745</t>
  </si>
  <si>
    <t>CZ751</t>
  </si>
  <si>
    <t>CZ761</t>
  </si>
  <si>
    <t>CZ771</t>
  </si>
  <si>
    <t>CZ801</t>
  </si>
  <si>
    <t>CZ804</t>
  </si>
  <si>
    <t>CZ805</t>
  </si>
  <si>
    <t>CZ901</t>
  </si>
  <si>
    <t>CZ907</t>
  </si>
  <si>
    <t>CZ908</t>
  </si>
  <si>
    <t>CZ921</t>
  </si>
  <si>
    <t>CZ922</t>
  </si>
  <si>
    <t>CZ937</t>
  </si>
  <si>
    <t>CZ938</t>
  </si>
  <si>
    <t>CZ950</t>
  </si>
  <si>
    <t>CZ960</t>
  </si>
  <si>
    <t>DE201</t>
  </si>
  <si>
    <t>DE505</t>
  </si>
  <si>
    <t>DE301</t>
  </si>
  <si>
    <t>DE602</t>
  </si>
  <si>
    <t>DE101</t>
  </si>
  <si>
    <t>DE206</t>
  </si>
  <si>
    <t>DE103</t>
  </si>
  <si>
    <t>DE108</t>
  </si>
  <si>
    <t>DE202</t>
  </si>
  <si>
    <t>DE109</t>
  </si>
  <si>
    <t>DE503</t>
  </si>
  <si>
    <t>DE102</t>
  </si>
  <si>
    <t>DE110</t>
  </si>
  <si>
    <t>DE105</t>
  </si>
  <si>
    <t>DE701</t>
  </si>
  <si>
    <t>DE504</t>
  </si>
  <si>
    <t>DE601</t>
  </si>
  <si>
    <t>DE207</t>
  </si>
  <si>
    <t>DE507</t>
  </si>
  <si>
    <t>DK20</t>
  </si>
  <si>
    <t>DK30</t>
  </si>
  <si>
    <t>DK40</t>
  </si>
  <si>
    <t>DK45</t>
  </si>
  <si>
    <t>DK50</t>
  </si>
  <si>
    <t>DK60</t>
  </si>
  <si>
    <t>DK70</t>
  </si>
  <si>
    <t>DK80</t>
  </si>
  <si>
    <t>DK81</t>
  </si>
  <si>
    <t>DK90</t>
  </si>
  <si>
    <t>DK100</t>
  </si>
  <si>
    <t>DK110</t>
  </si>
  <si>
    <t>DK115</t>
  </si>
  <si>
    <t>DK130</t>
  </si>
  <si>
    <t>DK140</t>
  </si>
  <si>
    <t>DK150</t>
  </si>
  <si>
    <t>DK151</t>
  </si>
  <si>
    <t>DK152</t>
  </si>
  <si>
    <t>DK230</t>
  </si>
  <si>
    <t>DK235</t>
  </si>
  <si>
    <t>DK240</t>
  </si>
  <si>
    <t>DK245</t>
  </si>
  <si>
    <t>DK250</t>
  </si>
  <si>
    <t>DK260</t>
  </si>
  <si>
    <t>DK280</t>
  </si>
  <si>
    <t>DK285</t>
  </si>
  <si>
    <t>EE101</t>
  </si>
  <si>
    <t>EE201</t>
  </si>
  <si>
    <t>EE202</t>
  </si>
  <si>
    <t>EE102</t>
  </si>
  <si>
    <t>EE204</t>
  </si>
  <si>
    <t>EE203</t>
  </si>
  <si>
    <t>EE205</t>
  </si>
  <si>
    <t>EE206</t>
  </si>
  <si>
    <t>ESC04</t>
  </si>
  <si>
    <t>ESC05</t>
  </si>
  <si>
    <t>ESC06</t>
  </si>
  <si>
    <t>ESC07</t>
  </si>
  <si>
    <t>ESC08</t>
  </si>
  <si>
    <t>ESC09</t>
  </si>
  <si>
    <t>ESC10</t>
  </si>
  <si>
    <t>ESC11</t>
  </si>
  <si>
    <t>ESC12</t>
  </si>
  <si>
    <t>ESC13</t>
  </si>
  <si>
    <t>ESC14</t>
  </si>
  <si>
    <t>ESC16</t>
  </si>
  <si>
    <t>ESC17</t>
  </si>
  <si>
    <t>ESC19</t>
  </si>
  <si>
    <t>ESC30</t>
  </si>
  <si>
    <t>ESC20</t>
  </si>
  <si>
    <t>ESC21</t>
  </si>
  <si>
    <t>ESC31</t>
  </si>
  <si>
    <t>ESC32</t>
  </si>
  <si>
    <t>ESC33</t>
  </si>
  <si>
    <t>ESC34</t>
  </si>
  <si>
    <t>ESC25</t>
  </si>
  <si>
    <t>FI53</t>
  </si>
  <si>
    <t>GR901</t>
  </si>
  <si>
    <t>GR902</t>
  </si>
  <si>
    <t>GR903</t>
  </si>
  <si>
    <t>GR904</t>
  </si>
  <si>
    <t>GR905</t>
  </si>
  <si>
    <t>GR906</t>
  </si>
  <si>
    <t>GR907</t>
  </si>
  <si>
    <t>GR908</t>
  </si>
  <si>
    <t>GR909</t>
  </si>
  <si>
    <t>GR910</t>
  </si>
  <si>
    <t>GR911</t>
  </si>
  <si>
    <t>GR912</t>
  </si>
  <si>
    <t>GR913</t>
  </si>
  <si>
    <t>GR999</t>
  </si>
  <si>
    <t>HR01</t>
  </si>
  <si>
    <t>HR02</t>
  </si>
  <si>
    <t>HR03</t>
  </si>
  <si>
    <t>HR04</t>
  </si>
  <si>
    <t>HR06</t>
  </si>
  <si>
    <t>HR07</t>
  </si>
  <si>
    <t>HR08</t>
  </si>
  <si>
    <t>HR09</t>
  </si>
  <si>
    <t>HR10</t>
  </si>
  <si>
    <t>HR13</t>
  </si>
  <si>
    <t>HR14</t>
  </si>
  <si>
    <t>HR15</t>
  </si>
  <si>
    <t>HR16</t>
  </si>
  <si>
    <t>HR17</t>
  </si>
  <si>
    <t>HR19</t>
  </si>
  <si>
    <t>HR20</t>
  </si>
  <si>
    <t>HR21</t>
  </si>
  <si>
    <t>HR22</t>
  </si>
  <si>
    <t>HR23</t>
  </si>
  <si>
    <t>HR25</t>
  </si>
  <si>
    <t>HR26</t>
  </si>
  <si>
    <t>HR27</t>
  </si>
  <si>
    <t>HR28</t>
  </si>
  <si>
    <t>HR29</t>
  </si>
  <si>
    <t>HR31</t>
  </si>
  <si>
    <t>HR32</t>
  </si>
  <si>
    <t>HR34</t>
  </si>
  <si>
    <t>HR35</t>
  </si>
  <si>
    <t>HR37</t>
  </si>
  <si>
    <t>HR38</t>
  </si>
  <si>
    <t>HR39</t>
  </si>
  <si>
    <t>HR40</t>
  </si>
  <si>
    <t>HR42</t>
  </si>
  <si>
    <t>HR44</t>
  </si>
  <si>
    <t>HR45</t>
  </si>
  <si>
    <t>HR47</t>
  </si>
  <si>
    <t>HR48</t>
  </si>
  <si>
    <t>HR49</t>
  </si>
  <si>
    <t>HR51</t>
  </si>
  <si>
    <t>HR52</t>
  </si>
  <si>
    <t>HR53</t>
  </si>
  <si>
    <t>HR55</t>
  </si>
  <si>
    <t>HR57</t>
  </si>
  <si>
    <t>HR59</t>
  </si>
  <si>
    <t>HR60</t>
  </si>
  <si>
    <t>HR61</t>
  </si>
  <si>
    <t>HU113</t>
  </si>
  <si>
    <t>HU114</t>
  </si>
  <si>
    <t>HU122</t>
  </si>
  <si>
    <t>HU129</t>
  </si>
  <si>
    <t>IE01</t>
  </si>
  <si>
    <t>IE02</t>
  </si>
  <si>
    <t>IE03</t>
  </si>
  <si>
    <t>IE04</t>
  </si>
  <si>
    <t>IE05</t>
  </si>
  <si>
    <t>IE06</t>
  </si>
  <si>
    <t>IE07</t>
  </si>
  <si>
    <t>IE08</t>
  </si>
  <si>
    <t>IE11</t>
  </si>
  <si>
    <t>IE12</t>
  </si>
  <si>
    <t>IE13</t>
  </si>
  <si>
    <t>IE14</t>
  </si>
  <si>
    <t>IE15</t>
  </si>
  <si>
    <t>IE16</t>
  </si>
  <si>
    <t>IT501</t>
  </si>
  <si>
    <t>IT301</t>
  </si>
  <si>
    <t>IT402</t>
  </si>
  <si>
    <t>IT201</t>
  </si>
  <si>
    <t>IT401</t>
  </si>
  <si>
    <t>IT101</t>
  </si>
  <si>
    <t>IT999</t>
  </si>
  <si>
    <t>LT201</t>
  </si>
  <si>
    <t>LT202</t>
  </si>
  <si>
    <t>LT104</t>
  </si>
  <si>
    <t>LT105</t>
  </si>
  <si>
    <t>LT207</t>
  </si>
  <si>
    <t>LT206</t>
  </si>
  <si>
    <t>LT102</t>
  </si>
  <si>
    <t>LT101</t>
  </si>
  <si>
    <t>LT108</t>
  </si>
  <si>
    <t>LT212</t>
  </si>
  <si>
    <t>LT203</t>
  </si>
  <si>
    <t>LT214</t>
  </si>
  <si>
    <t>LT106</t>
  </si>
  <si>
    <t>LT205</t>
  </si>
  <si>
    <t>LT208</t>
  </si>
  <si>
    <t>LT210</t>
  </si>
  <si>
    <t>LT209</t>
  </si>
  <si>
    <t>LT103</t>
  </si>
  <si>
    <t>LT213</t>
  </si>
  <si>
    <t>LT211</t>
  </si>
  <si>
    <t>LT109</t>
  </si>
  <si>
    <t>LT110</t>
  </si>
  <si>
    <t>LT301</t>
  </si>
  <si>
    <t>LT215</t>
  </si>
  <si>
    <t>LT216</t>
  </si>
  <si>
    <t>LT204</t>
  </si>
  <si>
    <t>LT107</t>
  </si>
  <si>
    <t>LT111</t>
  </si>
  <si>
    <t>LU01</t>
  </si>
  <si>
    <t>LU03</t>
  </si>
  <si>
    <t>LU04</t>
  </si>
  <si>
    <t>LU05</t>
  </si>
  <si>
    <t>LU06</t>
  </si>
  <si>
    <t>LU07</t>
  </si>
  <si>
    <t>LU08</t>
  </si>
  <si>
    <t>LU09</t>
  </si>
  <si>
    <t>LU10</t>
  </si>
  <si>
    <t>LU12</t>
  </si>
  <si>
    <t>LU15</t>
  </si>
  <si>
    <t>LU17</t>
  </si>
  <si>
    <t>LU18</t>
  </si>
  <si>
    <t>LU19</t>
  </si>
  <si>
    <t>LU20</t>
  </si>
  <si>
    <t>LU21</t>
  </si>
  <si>
    <t>LU22</t>
  </si>
  <si>
    <t>LV101</t>
  </si>
  <si>
    <t>LV301</t>
  </si>
  <si>
    <t>LV302</t>
  </si>
  <si>
    <t>LV303</t>
  </si>
  <si>
    <t>LV401</t>
  </si>
  <si>
    <t>LV402</t>
  </si>
  <si>
    <t>LV403</t>
  </si>
  <si>
    <t>LV108</t>
  </si>
  <si>
    <t>LV404</t>
  </si>
  <si>
    <t>LV109</t>
  </si>
  <si>
    <t>LV110</t>
  </si>
  <si>
    <t>LV111</t>
  </si>
  <si>
    <t>LV903</t>
  </si>
  <si>
    <t>LV107</t>
  </si>
  <si>
    <t>LV105</t>
  </si>
  <si>
    <t>LV801</t>
  </si>
  <si>
    <t>LV103</t>
  </si>
  <si>
    <t>LV802</t>
  </si>
  <si>
    <t>LV106</t>
  </si>
  <si>
    <t>LV104</t>
  </si>
  <si>
    <t>LV405</t>
  </si>
  <si>
    <t>LV406</t>
  </si>
  <si>
    <t>MT021</t>
  </si>
  <si>
    <t>MT033</t>
  </si>
  <si>
    <t>MT060</t>
  </si>
  <si>
    <t>MT020</t>
  </si>
  <si>
    <t>MT030</t>
  </si>
  <si>
    <t>NL101</t>
  </si>
  <si>
    <t>NL102</t>
  </si>
  <si>
    <t>NL201</t>
  </si>
  <si>
    <t>NL202</t>
  </si>
  <si>
    <t>NL203</t>
  </si>
  <si>
    <t>NL204</t>
  </si>
  <si>
    <t>NL205</t>
  </si>
  <si>
    <t>NL206</t>
  </si>
  <si>
    <t>NL207</t>
  </si>
  <si>
    <t>NL401</t>
  </si>
  <si>
    <t>NL402</t>
  </si>
  <si>
    <t>PLA116</t>
  </si>
  <si>
    <t>PLA019</t>
  </si>
  <si>
    <t>PLA118</t>
  </si>
  <si>
    <t>PLA120</t>
  </si>
  <si>
    <t>PLA121</t>
  </si>
  <si>
    <t>PLA115</t>
  </si>
  <si>
    <t>PLA117</t>
  </si>
  <si>
    <t>PLA124</t>
  </si>
  <si>
    <t>PLA099</t>
  </si>
  <si>
    <t>PLC049</t>
  </si>
  <si>
    <t>PLD049</t>
  </si>
  <si>
    <t>PLE049</t>
  </si>
  <si>
    <t>PLA126</t>
  </si>
  <si>
    <t>PLA134</t>
  </si>
  <si>
    <t>PLA140</t>
  </si>
  <si>
    <t>PLA180</t>
  </si>
  <si>
    <t>PLA085</t>
  </si>
  <si>
    <t>PLA044</t>
  </si>
  <si>
    <t>PLB141</t>
  </si>
  <si>
    <t>PLB381</t>
  </si>
  <si>
    <t>PLA146</t>
  </si>
  <si>
    <t>PLB050</t>
  </si>
  <si>
    <t>PLB055</t>
  </si>
  <si>
    <t>PLA148</t>
  </si>
  <si>
    <t>PLB137</t>
  </si>
  <si>
    <t>PLB133</t>
  </si>
  <si>
    <t>PLB138</t>
  </si>
  <si>
    <t>PLB147</t>
  </si>
  <si>
    <t>PLA177</t>
  </si>
  <si>
    <t>PLB060</t>
  </si>
  <si>
    <t>PLA132</t>
  </si>
  <si>
    <t>PLB401</t>
  </si>
  <si>
    <t>PLA409</t>
  </si>
  <si>
    <t>PLA428</t>
  </si>
  <si>
    <t>PLB429</t>
  </si>
  <si>
    <t>PLA403</t>
  </si>
  <si>
    <t>PLA070</t>
  </si>
  <si>
    <t>PT121</t>
  </si>
  <si>
    <t>PT122</t>
  </si>
  <si>
    <t>PT211</t>
  </si>
  <si>
    <t>PT311</t>
  </si>
  <si>
    <t>PT711</t>
  </si>
  <si>
    <t>PT312</t>
  </si>
  <si>
    <t>PT131</t>
  </si>
  <si>
    <t>PT141</t>
  </si>
  <si>
    <t>PT151</t>
  </si>
  <si>
    <t>PT221</t>
  </si>
  <si>
    <t>PT182</t>
  </si>
  <si>
    <t>PT231</t>
  </si>
  <si>
    <t>PT171</t>
  </si>
  <si>
    <t>PT321</t>
  </si>
  <si>
    <t>PT331</t>
  </si>
  <si>
    <t>PT901</t>
  </si>
  <si>
    <t>PT411</t>
  </si>
  <si>
    <t>RO104</t>
  </si>
  <si>
    <t>RO103</t>
  </si>
  <si>
    <t>RO101</t>
  </si>
  <si>
    <t>RO102</t>
  </si>
  <si>
    <t>RO107</t>
  </si>
  <si>
    <t>RO108</t>
  </si>
  <si>
    <t>RO110</t>
  </si>
  <si>
    <t>RO117</t>
  </si>
  <si>
    <t>RO105</t>
  </si>
  <si>
    <t>SE21</t>
  </si>
  <si>
    <t>SE22</t>
  </si>
  <si>
    <t>SE31</t>
  </si>
  <si>
    <t>SE41</t>
  </si>
  <si>
    <t>SE42</t>
  </si>
  <si>
    <t>SE49</t>
  </si>
  <si>
    <t>SE51</t>
  </si>
  <si>
    <t>SE53</t>
  </si>
  <si>
    <t>SE54</t>
  </si>
  <si>
    <t>SE61</t>
  </si>
  <si>
    <t>SE62</t>
  </si>
  <si>
    <t>SE63</t>
  </si>
  <si>
    <t>SE71</t>
  </si>
  <si>
    <t>SE72</t>
  </si>
  <si>
    <t>SE81</t>
  </si>
  <si>
    <t>SE82</t>
  </si>
  <si>
    <t>SE83</t>
  </si>
  <si>
    <t>SE84</t>
  </si>
  <si>
    <t>SE87</t>
  </si>
  <si>
    <t>SE88</t>
  </si>
  <si>
    <t>SE91</t>
  </si>
  <si>
    <t>SE92</t>
  </si>
  <si>
    <t>SE93</t>
  </si>
  <si>
    <t>SE94</t>
  </si>
  <si>
    <t>SE95</t>
  </si>
  <si>
    <t>SE98</t>
  </si>
  <si>
    <t>SI104</t>
  </si>
  <si>
    <t>SI105</t>
  </si>
  <si>
    <t>SI103</t>
  </si>
  <si>
    <t>SI101</t>
  </si>
  <si>
    <t>SI102</t>
  </si>
  <si>
    <t>SI108</t>
  </si>
  <si>
    <t>SI112</t>
  </si>
  <si>
    <t>SI113</t>
  </si>
  <si>
    <t>SI201</t>
  </si>
  <si>
    <t>SI210</t>
  </si>
  <si>
    <t>SI211</t>
  </si>
  <si>
    <t>SI213</t>
  </si>
  <si>
    <t>SI300</t>
  </si>
  <si>
    <t>SI301</t>
  </si>
  <si>
    <t>SI302</t>
  </si>
  <si>
    <t>SI303</t>
  </si>
  <si>
    <t>SI304</t>
  </si>
  <si>
    <t>SI305</t>
  </si>
  <si>
    <t>SI306</t>
  </si>
  <si>
    <t>SI307</t>
  </si>
  <si>
    <t>SI308</t>
  </si>
  <si>
    <t>SI309</t>
  </si>
  <si>
    <t>SI310</t>
  </si>
  <si>
    <t>SI311</t>
  </si>
  <si>
    <t>SI313</t>
  </si>
  <si>
    <t>SI315</t>
  </si>
  <si>
    <t>SI316</t>
  </si>
  <si>
    <t>SI318</t>
  </si>
  <si>
    <t>SI319</t>
  </si>
  <si>
    <t>SI321</t>
  </si>
  <si>
    <t>SI322</t>
  </si>
  <si>
    <t>SI352</t>
  </si>
  <si>
    <t>SI354</t>
  </si>
  <si>
    <t>SI355</t>
  </si>
  <si>
    <t>SI357</t>
  </si>
  <si>
    <t>SI358</t>
  </si>
  <si>
    <t>SI359</t>
  </si>
  <si>
    <t>SI360</t>
  </si>
  <si>
    <t>SI361</t>
  </si>
  <si>
    <t>SI362</t>
  </si>
  <si>
    <t>SI401</t>
  </si>
  <si>
    <t>SI402</t>
  </si>
  <si>
    <t>SI403</t>
  </si>
  <si>
    <t>SI404</t>
  </si>
  <si>
    <t>SI405</t>
  </si>
  <si>
    <t>SI406</t>
  </si>
  <si>
    <t>SI407</t>
  </si>
  <si>
    <t>SI451</t>
  </si>
  <si>
    <t>SI452</t>
  </si>
  <si>
    <t>SI453</t>
  </si>
  <si>
    <t>SI458</t>
  </si>
  <si>
    <t>SI703</t>
  </si>
  <si>
    <t>SI708</t>
  </si>
  <si>
    <t>SI713</t>
  </si>
  <si>
    <t>SI715</t>
  </si>
  <si>
    <t>SI719</t>
  </si>
  <si>
    <t>SI799</t>
  </si>
  <si>
    <t>SI804</t>
  </si>
  <si>
    <t>SI899</t>
  </si>
  <si>
    <t>SK121</t>
  </si>
  <si>
    <t>SK112</t>
  </si>
  <si>
    <t>SK111</t>
  </si>
  <si>
    <t>SK205</t>
  </si>
  <si>
    <t>SK113</t>
  </si>
  <si>
    <t>SK301</t>
  </si>
  <si>
    <t>SK117</t>
  </si>
  <si>
    <t>SK321</t>
  </si>
  <si>
    <t>SK331</t>
  </si>
  <si>
    <t>SK382</t>
  </si>
  <si>
    <t>SK701</t>
  </si>
  <si>
    <t>SK711</t>
  </si>
  <si>
    <t>SK721</t>
  </si>
  <si>
    <t>SK741</t>
  </si>
  <si>
    <t>SK801</t>
  </si>
  <si>
    <t>SK803</t>
  </si>
  <si>
    <t>SK118</t>
  </si>
  <si>
    <t>SK119</t>
  </si>
  <si>
    <t>SK271</t>
  </si>
  <si>
    <t>SK921</t>
  </si>
  <si>
    <t>Region</t>
  </si>
  <si>
    <t>Association</t>
  </si>
  <si>
    <t>Private Company Limited by Shares (LTD company)</t>
  </si>
  <si>
    <t>Designated Activity Company Limited by Guarantee (DAC) – (limited by guarantee)</t>
  </si>
  <si>
    <t>Company Limited by Guarantee (CLG) (limited by guarantee not having a share capital)</t>
  </si>
  <si>
    <t>Public Limited Company (PLC)</t>
  </si>
  <si>
    <t>Single Member Company</t>
  </si>
  <si>
    <t>Unlimited company </t>
  </si>
  <si>
    <t>Undertakings for Collective Investment in Transferable Securities (UCITS) </t>
  </si>
  <si>
    <t>Industrial and Provident Society</t>
  </si>
  <si>
    <t>Friendly Society</t>
  </si>
  <si>
    <t>Trade union</t>
  </si>
  <si>
    <t>Local authority</t>
  </si>
  <si>
    <t>Statutory corporation</t>
  </si>
  <si>
    <t>Other legal form</t>
  </si>
  <si>
    <t>Public limited company</t>
  </si>
  <si>
    <t>Sole proprietor</t>
  </si>
  <si>
    <t>Cooperative</t>
  </si>
  <si>
    <t>Private foundation</t>
  </si>
  <si>
    <t>Other Legal Entity</t>
  </si>
  <si>
    <t>Mutual Savings Bank</t>
  </si>
  <si>
    <t>Plc (UK)</t>
  </si>
  <si>
    <t>public corporation, corporation of public law</t>
  </si>
  <si>
    <t>public trust, corporation of public law</t>
  </si>
  <si>
    <t>Ltd (UK)</t>
  </si>
  <si>
    <t>registered association, corporation of public law</t>
  </si>
  <si>
    <t>owner association</t>
  </si>
  <si>
    <t>Cooperative partnership with unlimited liability</t>
  </si>
  <si>
    <t>Ordinary limited partnership</t>
  </si>
  <si>
    <t>Partnership limited by shares</t>
  </si>
  <si>
    <t>Private limited liability company</t>
  </si>
  <si>
    <t>Agricultural company</t>
  </si>
  <si>
    <t>Private Foundation</t>
  </si>
  <si>
    <t>Economic interest grouping</t>
  </si>
  <si>
    <t>Public Institution</t>
  </si>
  <si>
    <t>Pawnshop</t>
  </si>
  <si>
    <t>Polder - watering</t>
  </si>
  <si>
    <t>Federal Public Service</t>
  </si>
  <si>
    <t>Other federal service</t>
  </si>
  <si>
    <t>Provincial Authority</t>
  </si>
  <si>
    <t>Local Police</t>
  </si>
  <si>
    <t>Joint-stock company</t>
  </si>
  <si>
    <t>Single person joint-stock company</t>
  </si>
  <si>
    <t>Single person limited liability company</t>
  </si>
  <si>
    <t>Joint-Stock Special Investment Company</t>
  </si>
  <si>
    <t>Cooperation/Cooperative society</t>
  </si>
  <si>
    <t>Partnership by Law of Obligations And Contracts</t>
  </si>
  <si>
    <t>Partnership</t>
  </si>
  <si>
    <t>Sole proprietorship</t>
  </si>
  <si>
    <t>Public limited company/ Plc</t>
  </si>
  <si>
    <t>Private limited company/ Ltd</t>
  </si>
  <si>
    <t>Societies &amp; Foundations</t>
  </si>
  <si>
    <t>Entities governed by public law</t>
  </si>
  <si>
    <t>Pension/ Provident Funds</t>
  </si>
  <si>
    <t>Ltd (UK)</t>
  </si>
  <si>
    <t>Joint venture</t>
  </si>
  <si>
    <t>Special interest club</t>
  </si>
  <si>
    <t>Foundation</t>
  </si>
  <si>
    <t>Foundation fund</t>
  </si>
  <si>
    <t>One of the legal forms for non-governmental non-profit organizations</t>
  </si>
  <si>
    <t>Owners’ association (apartment owners’ association)</t>
  </si>
  <si>
    <t>Commodity exchange</t>
  </si>
  <si>
    <t>Guarantee Fund of Investment Firms</t>
  </si>
  <si>
    <t>Institute</t>
  </si>
  <si>
    <t>State enterprise</t>
  </si>
  <si>
    <t>Czech National Bank</t>
  </si>
  <si>
    <t>Organisational unit of the state</t>
  </si>
  <si>
    <t>Permanent Court of Arbitration</t>
  </si>
  <si>
    <t>Subsidised organisation, semi-budgetary organisation</t>
  </si>
  <si>
    <t>Railway Transport Route Administration (state organisation)</t>
  </si>
  <si>
    <t>Council for Public Audit Supervision</t>
  </si>
  <si>
    <t>Public law institution (Czech Television, Czech Radio, Czech Press Agency)</t>
  </si>
  <si>
    <t>Fund (statutory)</t>
  </si>
  <si>
    <t>Health insurance company</t>
  </si>
  <si>
    <t>Independent small office of a municipal office</t>
  </si>
  <si>
    <t>Unit trust or pension fund</t>
  </si>
  <si>
    <t>University, college</t>
  </si>
  <si>
    <t>Educational legal entity</t>
  </si>
  <si>
    <t>Public research institution</t>
  </si>
  <si>
    <t>Trade union organisation and emloyers’ organisation</t>
  </si>
  <si>
    <t>Special organisation to represent Czech interests in international non-governmental organisations</t>
  </si>
  <si>
    <t>Enterprise or economic organisation of an association</t>
  </si>
  <si>
    <t>Society</t>
  </si>
  <si>
    <t>Political party, political movement</t>
  </si>
  <si>
    <t>Enterprise or economic organisation of a political party</t>
  </si>
  <si>
    <t>Church organisation and religious societes</t>
  </si>
  <si>
    <t>Registered church (legal entity)</t>
  </si>
  <si>
    <t>Unions of churches and religious societies</t>
  </si>
  <si>
    <t>Organisational unit of an association</t>
  </si>
  <si>
    <t>Organisational unit of a political party or political movement</t>
  </si>
  <si>
    <t>Organisational unit of a trade union organisation and emloyers’ organisation</t>
  </si>
  <si>
    <t>Subsidiary society</t>
  </si>
  <si>
    <t>Professional chamber</t>
  </si>
  <si>
    <t>Chamber (excluding professional chambers)</t>
  </si>
  <si>
    <t>Special interest club of legal entities</t>
  </si>
  <si>
    <t>Hunting society</t>
  </si>
  <si>
    <t>Union of municipalities</t>
  </si>
  <si>
    <t>Municipality or city district of Prague</t>
  </si>
  <si>
    <t>Region or capital city Prague</t>
  </si>
  <si>
    <t>Regional Council of a cohesion region</t>
  </si>
  <si>
    <t>Representative office of another state</t>
  </si>
  <si>
    <t>International trade union organisation</t>
  </si>
  <si>
    <t>International organisation of employers</t>
  </si>
  <si>
    <t>International non-governmental organisation</t>
  </si>
  <si>
    <t>Organisational unit of the international non-governmental organisation</t>
  </si>
  <si>
    <t>Subsidiary international trade union organisation</t>
  </si>
  <si>
    <t>Subsidiary international organisation of employers</t>
  </si>
  <si>
    <t>Entity not explicitly defined by law</t>
  </si>
  <si>
    <t>Legal entity of an public register established by the special law</t>
  </si>
  <si>
    <t>Municipal undertaking</t>
  </si>
  <si>
    <t>Registered cooperative company</t>
  </si>
  <si>
    <t>Registered association</t>
  </si>
  <si>
    <t>Regional Authority</t>
  </si>
  <si>
    <t>Partnership limited by shares (fully lmited)</t>
  </si>
  <si>
    <t>General partnership (partially limited)</t>
  </si>
  <si>
    <t>Registered partnership company</t>
  </si>
  <si>
    <t>Public foundation</t>
  </si>
  <si>
    <t>Mutual insurance company</t>
  </si>
  <si>
    <t>Estate of deceased person</t>
  </si>
  <si>
    <t>Employee investment company</t>
  </si>
  <si>
    <t>Shipping partnership</t>
  </si>
  <si>
    <t>Entrepreneurial limited company</t>
  </si>
  <si>
    <t>Self-governing institution, association, foundation etc.</t>
  </si>
  <si>
    <t>Commercial foundation</t>
  </si>
  <si>
    <t>Cooperative society</t>
  </si>
  <si>
    <t>Limited liability cooperative society</t>
  </si>
  <si>
    <t>Limited liability association</t>
  </si>
  <si>
    <t>Entitiy of central government</t>
  </si>
  <si>
    <t>Independent public company</t>
  </si>
  <si>
    <t>County</t>
  </si>
  <si>
    <t>Establishmentarian church institution</t>
  </si>
  <si>
    <t>Special financial company</t>
  </si>
  <si>
    <t>Private limited company</t>
  </si>
  <si>
    <t>Commercial association</t>
  </si>
  <si>
    <t>Non-profit association</t>
  </si>
  <si>
    <t>Single-member public limited company</t>
  </si>
  <si>
    <t>Single-member private limited company</t>
  </si>
  <si>
    <t>General partnerships</t>
  </si>
  <si>
    <t>Simple limited partnership</t>
  </si>
  <si>
    <t>Limited stock partnership</t>
  </si>
  <si>
    <t>Cooperative company</t>
  </si>
  <si>
    <t>Mutual Guarantee Company</t>
  </si>
  <si>
    <t>Farming partnerships</t>
  </si>
  <si>
    <t>Non-commercial partnership with independent legal status</t>
  </si>
  <si>
    <t>Private company of professional members</t>
  </si>
  <si>
    <t>Mutual company</t>
  </si>
  <si>
    <t>Associations and other non-profit institutions serving households</t>
  </si>
  <si>
    <t>Public law entity</t>
  </si>
  <si>
    <t>Investment funds without independent legal status</t>
  </si>
  <si>
    <t>Other legal forms</t>
  </si>
  <si>
    <t>Natural person</t>
  </si>
  <si>
    <t>Decedent's estate</t>
  </si>
  <si>
    <t>General Partnership</t>
  </si>
  <si>
    <t>Limited partnership (partnership company)</t>
  </si>
  <si>
    <t>Silent Partnership</t>
  </si>
  <si>
    <t>Public Limited Company, Societe Anonyme, Incorporated Company, Joint-stock Company</t>
  </si>
  <si>
    <t>Limited Liability Company</t>
  </si>
  <si>
    <t>Private Capital Company</t>
  </si>
  <si>
    <t>Joint Ship-ownership</t>
  </si>
  <si>
    <t>Shipping Company</t>
  </si>
  <si>
    <t>Cooperative Company, Association</t>
  </si>
  <si>
    <t>Club, Union, Syndicate, Foundation</t>
  </si>
  <si>
    <t>Joint Venture</t>
  </si>
  <si>
    <t>Legal Entities of Public Law</t>
  </si>
  <si>
    <t>Other Legal Forms</t>
  </si>
  <si>
    <t>Joint stock company</t>
  </si>
  <si>
    <t>Public company</t>
  </si>
  <si>
    <t>Institution</t>
  </si>
  <si>
    <t>Simple limited liability company</t>
  </si>
  <si>
    <t>Other entities as prescribed by law</t>
  </si>
  <si>
    <t>Public organisations</t>
  </si>
  <si>
    <t>Funds</t>
  </si>
  <si>
    <t>Foundations</t>
  </si>
  <si>
    <t>Economic cooperations</t>
  </si>
  <si>
    <t>Town</t>
  </si>
  <si>
    <t>City government</t>
  </si>
  <si>
    <t>City council</t>
  </si>
  <si>
    <t>Croatian National Bank</t>
  </si>
  <si>
    <t>Croatian Parliament</t>
  </si>
  <si>
    <t>Investment and pension funds</t>
  </si>
  <si>
    <t>Local committee, town district and town block</t>
  </si>
  <si>
    <t>Non-money market investment funds</t>
  </si>
  <si>
    <t>Municipal government</t>
  </si>
  <si>
    <t>Municipal council</t>
  </si>
  <si>
    <t>Other organisations</t>
  </si>
  <si>
    <t>Other organisational forms</t>
  </si>
  <si>
    <t>Political parties</t>
  </si>
  <si>
    <t>Justice</t>
  </si>
  <si>
    <t>President of the Republic of Croatia</t>
  </si>
  <si>
    <t>Private enterprise</t>
  </si>
  <si>
    <t>Republic of Croatia</t>
  </si>
  <si>
    <t>Administrative staffs, offices and other bodies</t>
  </si>
  <si>
    <t>Sport joint-stock company</t>
  </si>
  <si>
    <t>Civil cooperatives</t>
  </si>
  <si>
    <t>Higher-level association</t>
  </si>
  <si>
    <t>Constitutional Court of the Republic of Croatia</t>
  </si>
  <si>
    <t>Government of the Republic of Croatia</t>
  </si>
  <si>
    <t>Communities of institutions</t>
  </si>
  <si>
    <t>Trusts</t>
  </si>
  <si>
    <t>County Assembly</t>
  </si>
  <si>
    <t>County government</t>
  </si>
  <si>
    <t>Consortium</t>
  </si>
  <si>
    <t>De facto corporation</t>
  </si>
  <si>
    <t>General partnership (commercial)</t>
  </si>
  <si>
    <t>General partnership (non commercial)</t>
  </si>
  <si>
    <t>General government</t>
  </si>
  <si>
    <t>State Enterprise</t>
  </si>
  <si>
    <t>Municipal Enterprise</t>
  </si>
  <si>
    <t>Limited Partnership</t>
  </si>
  <si>
    <t>Gardeners’ Partnership</t>
  </si>
  <si>
    <t>Agricultural Company</t>
  </si>
  <si>
    <t>Domicile Arbitration Institution</t>
  </si>
  <si>
    <t>Chamber of commerce, industry and crafts</t>
  </si>
  <si>
    <t>Charity and Sponsorship Fund</t>
  </si>
  <si>
    <t>Political Party</t>
  </si>
  <si>
    <t>Religious Community and Association</t>
  </si>
  <si>
    <t>Traditional Lithuanian Religious Congregation or Community</t>
  </si>
  <si>
    <t>Cooperative Society (Cooperative)</t>
  </si>
  <si>
    <t>Foster Family</t>
  </si>
  <si>
    <t>Trade Union</t>
  </si>
  <si>
    <t>Lawyers' Professional Partnership</t>
  </si>
  <si>
    <t>Central Bank</t>
  </si>
  <si>
    <t>Combined Control and Reporting Centre</t>
  </si>
  <si>
    <t>Budgetary Institution</t>
  </si>
  <si>
    <t>Small Partnership</t>
  </si>
  <si>
    <t>Society of Private Detectives</t>
  </si>
  <si>
    <t>Special limited partnership</t>
  </si>
  <si>
    <t>Open-ended investment company</t>
  </si>
  <si>
    <t>Closed-ended investment company</t>
  </si>
  <si>
    <t>Economic interest group</t>
  </si>
  <si>
    <t>Public establishment</t>
  </si>
  <si>
    <t>Individual merchant</t>
  </si>
  <si>
    <t>Union of cooperative societies</t>
  </si>
  <si>
    <t>Enterprise of cooperative societies</t>
  </si>
  <si>
    <t>Enterprise of union of cooperative societies</t>
  </si>
  <si>
    <t>Partnership with full responsibility</t>
  </si>
  <si>
    <t>Additional liability company</t>
  </si>
  <si>
    <t>Permanent representative office</t>
  </si>
  <si>
    <t>Municipal enterprise</t>
  </si>
  <si>
    <t>Enterprise of religious organisation</t>
  </si>
  <si>
    <t>Enterprise of NGO</t>
  </si>
  <si>
    <t>Enterprise of the company</t>
  </si>
  <si>
    <t>Farm (farming enterprise)</t>
  </si>
  <si>
    <t>Farm (fishing enterprise)</t>
  </si>
  <si>
    <t>A general Partnership</t>
  </si>
  <si>
    <t>Investment companies with variable share capital</t>
  </si>
  <si>
    <t>A limited Partnership</t>
  </si>
  <si>
    <t>limited partnership</t>
  </si>
  <si>
    <t>private limited company</t>
  </si>
  <si>
    <t>public limited company</t>
  </si>
  <si>
    <t>cooperative</t>
  </si>
  <si>
    <t>mutual insurance association</t>
  </si>
  <si>
    <t>association, society</t>
  </si>
  <si>
    <t>(home) owners' association</t>
  </si>
  <si>
    <t>church or spiritual organisation</t>
  </si>
  <si>
    <t>foundation, trust</t>
  </si>
  <si>
    <t>Legal entities governed by public law under Section 2:1(1) of the Dutch Civil Code, legal entities under public law as referred to in Section 2:1(1) of the DCC</t>
  </si>
  <si>
    <t>Legal entities governed by public law under Section 2:1(2) of the Dutch Civil Code, legal entities under public law as referred to in Section 2:1(2) of the DCC</t>
  </si>
  <si>
    <t>joint-stock company</t>
  </si>
  <si>
    <t>civil law partnership</t>
  </si>
  <si>
    <t>registered partnership</t>
  </si>
  <si>
    <t>limited joint-stock partnership</t>
  </si>
  <si>
    <t>professional partnership</t>
  </si>
  <si>
    <t>limited liability company</t>
  </si>
  <si>
    <t>state-owned enterprise (SOE)</t>
  </si>
  <si>
    <t>investment fund</t>
  </si>
  <si>
    <t>open pension fund</t>
  </si>
  <si>
    <t>mutual insurance society</t>
  </si>
  <si>
    <t>mutual reinsurance society</t>
  </si>
  <si>
    <t>co-operative</t>
  </si>
  <si>
    <t>co-operative savings and credit union</t>
  </si>
  <si>
    <t>condominium</t>
  </si>
  <si>
    <t>higher education institution</t>
  </si>
  <si>
    <t>education system institution</t>
  </si>
  <si>
    <t>independent public health care unit</t>
  </si>
  <si>
    <t>churches and religious unions</t>
  </si>
  <si>
    <t>association or union of associations</t>
  </si>
  <si>
    <t>foundation</t>
  </si>
  <si>
    <t>federation</t>
  </si>
  <si>
    <t>trade union</t>
  </si>
  <si>
    <t>union other than a trade union</t>
  </si>
  <si>
    <t>guild and craft chamber, chamber of commerce</t>
  </si>
  <si>
    <t>machinery ring</t>
  </si>
  <si>
    <t>non-profit or professional organisatoin</t>
  </si>
  <si>
    <t>state budget entity</t>
  </si>
  <si>
    <t>public authority body, government administration authority, state inspection authority</t>
  </si>
  <si>
    <t>the State Treasury</t>
  </si>
  <si>
    <t>state organizational unit</t>
  </si>
  <si>
    <t>self-government organizational unit</t>
  </si>
  <si>
    <t>self-governed community</t>
  </si>
  <si>
    <t>political party</t>
  </si>
  <si>
    <t>Public corporation</t>
  </si>
  <si>
    <t>Public law institution</t>
  </si>
  <si>
    <t>Individual business with limited liability</t>
  </si>
  <si>
    <t>Civil society</t>
  </si>
  <si>
    <t>Unregistered company</t>
  </si>
  <si>
    <t>Municipal, Intermunicipal and Regional public company</t>
  </si>
  <si>
    <t>Religious legal person</t>
  </si>
  <si>
    <t>Limited partnership with shares</t>
  </si>
  <si>
    <t>Joint Stock Company</t>
  </si>
  <si>
    <t>Limited Liability Company (Ltd)</t>
  </si>
  <si>
    <t>Non-Governmental Organization/Non-Profit institution</t>
  </si>
  <si>
    <t>Consumer cooperative</t>
  </si>
  <si>
    <t>Credit cooperative</t>
  </si>
  <si>
    <t>Handicraft cooperative</t>
  </si>
  <si>
    <t>Representative Office</t>
  </si>
  <si>
    <t>Fiscal representative</t>
  </si>
  <si>
    <t>Limited shipping partnerships</t>
  </si>
  <si>
    <t>Limited banking companies</t>
  </si>
  <si>
    <t>Limited insurance companies</t>
  </si>
  <si>
    <t>Other limited companies</t>
  </si>
  <si>
    <t>Economic association (minimum three members)</t>
  </si>
  <si>
    <t>Tenant owners’ associations</t>
  </si>
  <si>
    <t>Cooperative renting rights associations</t>
  </si>
  <si>
    <t>Non-profit organisation</t>
  </si>
  <si>
    <t>Joint-ownership associations</t>
  </si>
  <si>
    <t>Registered religious communities</t>
  </si>
  <si>
    <t>Family foundations</t>
  </si>
  <si>
    <t>Other foundations and funds</t>
  </si>
  <si>
    <t>Entities of central government</t>
  </si>
  <si>
    <t>Federations of local government authorities</t>
  </si>
  <si>
    <t>County councils</t>
  </si>
  <si>
    <t>Public corporate bodies and institutions</t>
  </si>
  <si>
    <t>Mortgage associations</t>
  </si>
  <si>
    <t>Estates of deceased persons</t>
  </si>
  <si>
    <t>Mutual insurance corporations</t>
  </si>
  <si>
    <t>Savings banks</t>
  </si>
  <si>
    <t>Friendly societies</t>
  </si>
  <si>
    <t>Unemployment benefit funds</t>
  </si>
  <si>
    <t>Other Swedish legal persons subject to special legislation</t>
  </si>
  <si>
    <t>Limited partnership with share capital</t>
  </si>
  <si>
    <t>Unlimited company (UK)</t>
  </si>
  <si>
    <t>Limited partnership (UK)</t>
  </si>
  <si>
    <t>Economic Interest Grouping EIG</t>
  </si>
  <si>
    <t>Cooperative z.o.o.</t>
  </si>
  <si>
    <t>Cooperative z.b.o.</t>
  </si>
  <si>
    <t>Trust</t>
  </si>
  <si>
    <t>Mutual insurance company d.v.z.</t>
  </si>
  <si>
    <t>Public Fund</t>
  </si>
  <si>
    <t>Public Agency</t>
  </si>
  <si>
    <t>Republic of Slovenia</t>
  </si>
  <si>
    <t>President of the Republic</t>
  </si>
  <si>
    <t>Representative body (parliament, National council)</t>
  </si>
  <si>
    <t>Human rights ombudsman</t>
  </si>
  <si>
    <t>Constitutional Court</t>
  </si>
  <si>
    <t>The court of Auditors</t>
  </si>
  <si>
    <t>Government, government service</t>
  </si>
  <si>
    <t>Ministry</t>
  </si>
  <si>
    <t>Court (supreme, higher, district, county)</t>
  </si>
  <si>
    <t>The prosecutor's office</t>
  </si>
  <si>
    <t>Attorneys Office</t>
  </si>
  <si>
    <t>Administrative body</t>
  </si>
  <si>
    <t>Administrative unit</t>
  </si>
  <si>
    <t>Authority, organization wider local community</t>
  </si>
  <si>
    <t>Local communities</t>
  </si>
  <si>
    <t>The local community, other local community</t>
  </si>
  <si>
    <t>The Commissioner for Access to Public Information</t>
  </si>
  <si>
    <t>Autonomous and independent state authority</t>
  </si>
  <si>
    <t>Public economic institute</t>
  </si>
  <si>
    <t>Public institute</t>
  </si>
  <si>
    <t>Community of institutes</t>
  </si>
  <si>
    <t>Chamber</t>
  </si>
  <si>
    <t>University member</t>
  </si>
  <si>
    <t>Chamber of Commerce</t>
  </si>
  <si>
    <t>Public research institut</t>
  </si>
  <si>
    <t>Community of homeowners</t>
  </si>
  <si>
    <t>Agriculture, grazing and village communities</t>
  </si>
  <si>
    <t>Other communities</t>
  </si>
  <si>
    <t>Youth Council</t>
  </si>
  <si>
    <t>Ethnic community</t>
  </si>
  <si>
    <t>Student organization</t>
  </si>
  <si>
    <t>Non-government organization</t>
  </si>
  <si>
    <t>Political party</t>
  </si>
  <si>
    <t>Union</t>
  </si>
  <si>
    <t>Association, Federation</t>
  </si>
  <si>
    <t>Religious community and religious organizations</t>
  </si>
  <si>
    <t>Chamber of Crafts</t>
  </si>
  <si>
    <t>Agricultural cooperative</t>
  </si>
  <si>
    <t>Institute in private property</t>
  </si>
  <si>
    <t>Social enterprise</t>
  </si>
  <si>
    <t>Other forms of business entities</t>
  </si>
  <si>
    <t>Business unit</t>
  </si>
  <si>
    <t>Public commercial company</t>
  </si>
  <si>
    <t>Société commandite</t>
  </si>
  <si>
    <t>Budgetary organization</t>
  </si>
  <si>
    <t>Organization based on state contributions</t>
  </si>
  <si>
    <t>Public legal institution</t>
  </si>
  <si>
    <t>Association (league, union, society, club, etc.)</t>
  </si>
  <si>
    <t>Ecclesiastical organization</t>
  </si>
  <si>
    <t>Professional organization - professional chamber</t>
  </si>
  <si>
    <t>Municipality (municipal office)</t>
  </si>
  <si>
    <t>Office of local government (regional level)</t>
  </si>
  <si>
    <t>Non-investment fund</t>
  </si>
  <si>
    <t>Not profitable organization</t>
  </si>
  <si>
    <t>International organization and association</t>
  </si>
  <si>
    <t>Tilastokeskus / Statistics Finland</t>
  </si>
  <si>
    <t>GEN_VAT_CD</t>
  </si>
  <si>
    <t>GEN_TAX_CD</t>
  </si>
  <si>
    <t>GEN_NBR_ENTTY_CD</t>
  </si>
  <si>
    <t>GEN_TRD_RGSTR_ENTTY_CD</t>
  </si>
  <si>
    <t>GEN_NSI_ENTTY_CD</t>
  </si>
  <si>
    <t>GEN_NCB_ENTTY_CD</t>
  </si>
  <si>
    <t>GEN_NSA_ENTTY_CD</t>
  </si>
  <si>
    <t>GEN_PS_CD</t>
  </si>
  <si>
    <t>GEN_IPF_CD</t>
  </si>
  <si>
    <t>GEN_OTHER_CD</t>
  </si>
  <si>
    <t>Tax code</t>
  </si>
  <si>
    <t>National Statistical Institute number</t>
  </si>
  <si>
    <t>Public sector entity identifier</t>
  </si>
  <si>
    <t>AT_IDENT_CD</t>
  </si>
  <si>
    <t>AT_FB_CD</t>
  </si>
  <si>
    <t>AT_ZVR_CD</t>
  </si>
  <si>
    <t>AT_GEM_CD</t>
  </si>
  <si>
    <t>AT_LAE_CD</t>
  </si>
  <si>
    <t>BE_OND_CD</t>
  </si>
  <si>
    <t>BG_UIC_CD</t>
  </si>
  <si>
    <t>BG_BULSTAT_CD</t>
  </si>
  <si>
    <t>BG_VAT_CD</t>
  </si>
  <si>
    <t>HR_OIB_CD</t>
  </si>
  <si>
    <t>HR_MB_CD</t>
  </si>
  <si>
    <t>HR_MBS_CD</t>
  </si>
  <si>
    <t>CY_DRCOR_CD</t>
  </si>
  <si>
    <t>CY_VAT_CD</t>
  </si>
  <si>
    <t>CY_TIC_CD</t>
  </si>
  <si>
    <t>CZ_ICO_CD</t>
  </si>
  <si>
    <t>CZ_NID_CD</t>
  </si>
  <si>
    <t>DK_CVR_CD</t>
  </si>
  <si>
    <t>DK_FT_CD</t>
  </si>
  <si>
    <t>EE_RG_CD</t>
  </si>
  <si>
    <t>EE_FON_CD</t>
  </si>
  <si>
    <t>FI_Y_CD</t>
  </si>
  <si>
    <t>FI_ALV_CD</t>
  </si>
  <si>
    <t>FI_SIRA_CD</t>
  </si>
  <si>
    <t>FR_SIREN_CD</t>
  </si>
  <si>
    <t>FR_CIB</t>
  </si>
  <si>
    <t>GR_AFM_CD</t>
  </si>
  <si>
    <t>GR_IMO_CD</t>
  </si>
  <si>
    <t>HU_TOR_CD</t>
  </si>
  <si>
    <t>HU_FB_CD</t>
  </si>
  <si>
    <t>HU_KOZ_CD</t>
  </si>
  <si>
    <t>HU_CEG_CD</t>
  </si>
  <si>
    <t>IE_CRO_CD</t>
  </si>
  <si>
    <t>IT_CF_CD</t>
  </si>
  <si>
    <t>IT_CCIAA_CD</t>
  </si>
  <si>
    <t>IT_UCITS_CD</t>
  </si>
  <si>
    <t>LV_NBR_CD</t>
  </si>
  <si>
    <t>LV_VAT_CD</t>
  </si>
  <si>
    <t>LV_FON_CD</t>
  </si>
  <si>
    <t>LT_JAR_CD</t>
  </si>
  <si>
    <t>LT_INV_CD</t>
  </si>
  <si>
    <t>MT_VAT_CD</t>
  </si>
  <si>
    <t>MT_CNUM_CD</t>
  </si>
  <si>
    <t>MT_OLE_CD</t>
  </si>
  <si>
    <t>NL_KVK_CD</t>
  </si>
  <si>
    <t>NL_RSIN_CD</t>
  </si>
  <si>
    <t>PL_REGON_CD</t>
  </si>
  <si>
    <t>PL_KRS_CD</t>
  </si>
  <si>
    <t>PL_NIP_CD</t>
  </si>
  <si>
    <t>PL_VAT_CD</t>
  </si>
  <si>
    <t>PT_NIF_CD</t>
  </si>
  <si>
    <t>PT_FSA_CD</t>
  </si>
  <si>
    <t>RO_CUI_CD</t>
  </si>
  <si>
    <t>RO_TRN_CD</t>
  </si>
  <si>
    <t>RO_TAX_CD</t>
  </si>
  <si>
    <t>SK_ICO_CD</t>
  </si>
  <si>
    <t>SI_MAT_CD</t>
  </si>
  <si>
    <t>SI_DAV_CD</t>
  </si>
  <si>
    <t>SI_DDV_CD</t>
  </si>
  <si>
    <t>ES_NIF_CD</t>
  </si>
  <si>
    <t>SE_ORG_CD</t>
  </si>
  <si>
    <t>SE_FIN_CD</t>
  </si>
  <si>
    <t>SE_MOM_CD</t>
  </si>
  <si>
    <t>NCB identifier</t>
  </si>
  <si>
    <t>Register of associations</t>
  </si>
  <si>
    <t>Public registry identification number</t>
  </si>
  <si>
    <t>National Supervisory Authority code</t>
  </si>
  <si>
    <t>Other Legal Identifier</t>
  </si>
  <si>
    <t>Other identifier</t>
  </si>
  <si>
    <t>1:[0,1] per OA</t>
  </si>
  <si>
    <t>Version</t>
  </si>
  <si>
    <t>Date</t>
  </si>
  <si>
    <t>Updates</t>
  </si>
  <si>
    <t>v1.0</t>
  </si>
  <si>
    <t>First version</t>
  </si>
  <si>
    <t>v1.1</t>
  </si>
  <si>
    <t>47211</t>
  </si>
  <si>
    <t>4791</t>
  </si>
  <si>
    <t>47311</t>
  </si>
  <si>
    <t>47319</t>
  </si>
  <si>
    <t>Primary protection provider (non-natural person)</t>
  </si>
  <si>
    <t>Other protection provider (non-natural person)</t>
  </si>
  <si>
    <r>
      <rPr>
        <b/>
        <sz val="11"/>
        <color indexed="8"/>
        <rFont val="Calibri"/>
        <family val="2"/>
      </rPr>
      <t xml:space="preserve">Updated code lists: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indexed="8"/>
        <rFont val="Calibri"/>
        <family val="2"/>
      </rPr>
      <t xml:space="preserve">
 - Identifier type (Subdomain code CL_ENTTY_ID_TYP_AC)
 - International organisation identifier (Subdomain code CL_INTRNTNL_ORGNSTN_AC) - also the name of Subdomain changed
 - Legal form (Subdomain code CL_LGL_FRM_AC)
 - Accounting standard (Subdomain code CL_ACCNTNG_FRMWK_SL_AC)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indexed="8"/>
        <rFont val="Calibri"/>
        <family val="2"/>
      </rPr>
      <t xml:space="preserve">
 - Type of instrument (Subdomain code CL_TYP_INSTRMNT_AC)
 - Interest rate type (Subdomain code CL_TYP_INTRST_RT_AC)
 - Default status of the instrument (Subdomain code CL_CRDT_QLTY_DFLT_STTS_AC)
</t>
    </r>
    <r>
      <rPr>
        <i/>
        <sz val="11"/>
        <color indexed="8"/>
        <rFont val="Calibri"/>
        <family val="2"/>
      </rPr>
      <t>Protection record:</t>
    </r>
    <r>
      <rPr>
        <sz val="11"/>
        <color indexed="8"/>
        <rFont val="Calibri"/>
        <family val="2"/>
      </rPr>
      <t xml:space="preserve">
 - Real estate collateral location (Subdomain code CL_NUTS3_LCTN_AC)
</t>
    </r>
    <r>
      <rPr>
        <i/>
        <sz val="11"/>
        <color indexed="8"/>
        <rFont val="Calibri"/>
        <family val="2"/>
      </rPr>
      <t xml:space="preserve">Protection provider record:
</t>
    </r>
    <r>
      <rPr>
        <sz val="11"/>
        <color indexed="8"/>
        <rFont val="Calibri"/>
        <family val="2"/>
      </rPr>
      <t xml:space="preserve"> - Protection provider type (Subdomain code CL_PRTCTN_PRVDR_TYP_AC)</t>
    </r>
    <r>
      <rPr>
        <b/>
        <sz val="11"/>
        <color indexed="8"/>
        <rFont val="Calibri"/>
        <family val="2"/>
      </rPr>
      <t xml:space="preserve">
Other:
</t>
    </r>
    <r>
      <rPr>
        <sz val="11"/>
        <color indexed="8"/>
        <rFont val="Calibri"/>
        <family val="2"/>
      </rPr>
      <t xml:space="preserve"> - Data type for Probabilty of default (Variable code PD) changed to allow only values between 0 and 1</t>
    </r>
    <r>
      <rPr>
        <sz val="11"/>
        <color theme="1"/>
        <rFont val="Calibri"/>
        <family val="2"/>
      </rPr>
      <t xml:space="preserve">
 - In the naming of the submission and reporting files the reference to date is changed to form YYYYMMDD (previously DDMMYYYY)</t>
    </r>
  </si>
  <si>
    <t>ACCNTNG_FRMWRK_SL</t>
  </si>
  <si>
    <t>CL_ACCNTNG_FRMWRK_SL_AC</t>
  </si>
  <si>
    <r>
      <rPr>
        <b/>
        <sz val="11"/>
        <color indexed="8"/>
        <rFont val="Calibri"/>
        <family val="2"/>
      </rPr>
      <t xml:space="preserve">Removed attributes (including related code lists):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Finance covenants (Variable code FNNC_CVNT - Subdomain code CL_CVNT_FNNC_AC)
 - Covenants related to protection (Variable code CVNT_RLTD_PRTCTN - Subdomain code CL_CVNT_RLTD_PRTCTN_AC)
 - Covenants related to balance sheet items (Variable code CVNT_RLTD_BLNC_SHT - Subdomain code CL_CVNT_RLTD_BLNC_SHT_AC)
 - Other covenants (Variable code OTHR_CVNT - Subdomain code CL_CVNT_OTHR_AC)
 - The juridicial type of the instrument (Variable code JRDCL_TP - Subdomain code CL_JRDCL_TP_AC)
 - Loan granted under the euro area legislation (Variable code EA_LGSTLTN - Subdomain code CL_EA_LGSTLTN_AC)
</t>
    </r>
    <r>
      <rPr>
        <i/>
        <sz val="11"/>
        <color indexed="8"/>
        <rFont val="Calibri"/>
        <family val="2"/>
      </rPr>
      <t>Counterparty risk and default record:</t>
    </r>
    <r>
      <rPr>
        <sz val="11"/>
        <color theme="1"/>
        <rFont val="Calibri"/>
        <family val="2"/>
      </rPr>
      <t xml:space="preserve">
 - Evaluation method of the default (Variable code PD_EVLTN_MTHD - Subdomain code CL_PD_EVLTN_MTHD_AC)
</t>
    </r>
    <r>
      <rPr>
        <b/>
        <sz val="11"/>
        <color indexed="8"/>
        <rFont val="Calibri"/>
        <family val="2"/>
      </rPr>
      <t xml:space="preserve">Added attributes: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RIAD code (Variable code </t>
    </r>
    <r>
      <rPr>
        <i/>
        <sz val="11"/>
        <color indexed="8"/>
        <rFont val="Calibri"/>
        <family val="2"/>
      </rPr>
      <t>RIAD</t>
    </r>
    <r>
      <rPr>
        <sz val="11"/>
        <color theme="1"/>
        <rFont val="Calibri"/>
        <family val="2"/>
      </rPr>
      <t xml:space="preserve">)
</t>
    </r>
    <r>
      <rPr>
        <b/>
        <sz val="11"/>
        <color indexed="8"/>
        <rFont val="Calibri"/>
        <family val="2"/>
      </rPr>
      <t xml:space="preserve">Updated variable codes: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International organisation identifier (old INTRNTNL_ORG_ID, new INTRNTNL_ORGNSTN)
 - Accounting standard (old ACCNTNG_FRMWK_SL, new ACCNTNG_FRMWRK_SL)
</t>
    </r>
  </si>
  <si>
    <t>RIAD code</t>
  </si>
  <si>
    <t>v1.2</t>
  </si>
  <si>
    <t>4M</t>
  </si>
  <si>
    <t>TEST</t>
  </si>
  <si>
    <t>Test</t>
  </si>
  <si>
    <t>B</t>
  </si>
  <si>
    <t>B = Boolean</t>
  </si>
  <si>
    <t>Vidin</t>
  </si>
  <si>
    <t>Montana</t>
  </si>
  <si>
    <t>Vratsa</t>
  </si>
  <si>
    <t>Pleven</t>
  </si>
  <si>
    <t>Lovech</t>
  </si>
  <si>
    <t>Veliko Tarnovo</t>
  </si>
  <si>
    <t>Gabrovo</t>
  </si>
  <si>
    <t>Ruse</t>
  </si>
  <si>
    <t>Razgrad</t>
  </si>
  <si>
    <t>Silistra</t>
  </si>
  <si>
    <t>Varna</t>
  </si>
  <si>
    <t>Dobrich</t>
  </si>
  <si>
    <t>Shumen</t>
  </si>
  <si>
    <t>Targovishte</t>
  </si>
  <si>
    <t>Burgas</t>
  </si>
  <si>
    <t>Sliven</t>
  </si>
  <si>
    <t>Yambol</t>
  </si>
  <si>
    <t xml:space="preserve"> Stara Zagora</t>
  </si>
  <si>
    <t xml:space="preserve"> Sofia (stolitsa)</t>
  </si>
  <si>
    <t>Sofia</t>
  </si>
  <si>
    <t>Blagoevgrad</t>
  </si>
  <si>
    <t>Pernik</t>
  </si>
  <si>
    <t>Kyustendil</t>
  </si>
  <si>
    <t>Plovdiv</t>
  </si>
  <si>
    <t>Haskovo</t>
  </si>
  <si>
    <t>Pazardzhik</t>
  </si>
  <si>
    <t>Smolyan</t>
  </si>
  <si>
    <t>Kardzhali</t>
  </si>
  <si>
    <t>Kýpros</t>
  </si>
  <si>
    <t>Hlavní Mesto Praha</t>
  </si>
  <si>
    <t>Stredoceský Kraj</t>
  </si>
  <si>
    <t>Jihoceský Kraj</t>
  </si>
  <si>
    <t>Plzenský Kraj</t>
  </si>
  <si>
    <t>Kraj Vysocina</t>
  </si>
  <si>
    <t>Voreios Tomeas Athinon</t>
  </si>
  <si>
    <t>Dytikos Tomeas Athinon</t>
  </si>
  <si>
    <t>Kentrikos Tomeas Athinon</t>
  </si>
  <si>
    <t>Notios Tomeas Athinon</t>
  </si>
  <si>
    <t>Anatoliki Attiki</t>
  </si>
  <si>
    <t>Dytiki Attiki</t>
  </si>
  <si>
    <t>Peiraias, Nisoi</t>
  </si>
  <si>
    <t>Lesvos</t>
  </si>
  <si>
    <t>Samos</t>
  </si>
  <si>
    <t>Chios</t>
  </si>
  <si>
    <t>Dodekanisos</t>
  </si>
  <si>
    <t>Kyklades</t>
  </si>
  <si>
    <t>Irakleio</t>
  </si>
  <si>
    <t>Lasithi</t>
  </si>
  <si>
    <t>Rethymni</t>
  </si>
  <si>
    <t>Chania</t>
  </si>
  <si>
    <t>Evros</t>
  </si>
  <si>
    <t>Xanthi</t>
  </si>
  <si>
    <t>Rodopi</t>
  </si>
  <si>
    <t>Drama</t>
  </si>
  <si>
    <t>Thasos, Kavala</t>
  </si>
  <si>
    <t>Imathia</t>
  </si>
  <si>
    <t>Thessaloniki</t>
  </si>
  <si>
    <t>Kilkis</t>
  </si>
  <si>
    <t>Pella</t>
  </si>
  <si>
    <t>Pieria</t>
  </si>
  <si>
    <t>Serres</t>
  </si>
  <si>
    <t>Chalkidiki</t>
  </si>
  <si>
    <t>Grevena, Kozani</t>
  </si>
  <si>
    <t>Kastoria</t>
  </si>
  <si>
    <t>Florina</t>
  </si>
  <si>
    <t>Arta, Preveza</t>
  </si>
  <si>
    <t>Thesprotia</t>
  </si>
  <si>
    <t>Ioannina</t>
  </si>
  <si>
    <t>Karditsa, Trikala</t>
  </si>
  <si>
    <t>Larisa</t>
  </si>
  <si>
    <t>Magnisia, Sporades</t>
  </si>
  <si>
    <t>Zakynthos</t>
  </si>
  <si>
    <t>Kerkyra</t>
  </si>
  <si>
    <t>Ithaki, Kefallinia</t>
  </si>
  <si>
    <t>Lefkada</t>
  </si>
  <si>
    <t>Aitoloakarnania</t>
  </si>
  <si>
    <t>Achaia</t>
  </si>
  <si>
    <t>Ileia</t>
  </si>
  <si>
    <t>Voiotia</t>
  </si>
  <si>
    <t>Evvoia</t>
  </si>
  <si>
    <t>Evrytania</t>
  </si>
  <si>
    <t>Fthiotida</t>
  </si>
  <si>
    <t>Fokida</t>
  </si>
  <si>
    <t>Argolida, Arkadia</t>
  </si>
  <si>
    <t>Korinthia</t>
  </si>
  <si>
    <t>lakonia, Messinia</t>
  </si>
  <si>
    <t>Val-d''Oise</t>
  </si>
  <si>
    <t>Côte-d''Or</t>
  </si>
  <si>
    <t>Côtes-d''Armor</t>
  </si>
  <si>
    <t>Hong Kong, China</t>
  </si>
  <si>
    <t>Licko-senjska Županija</t>
  </si>
  <si>
    <t>Dubrovacko-neretvanska Županija</t>
  </si>
  <si>
    <t>Zagrebacka Županija</t>
  </si>
  <si>
    <t>Koprivnicko-križevacka Županija</t>
  </si>
  <si>
    <t>Medimurska Županija</t>
  </si>
  <si>
    <t>Viroviticko-podravska Županija</t>
  </si>
  <si>
    <t>Osjecko-baranjska Županija</t>
  </si>
  <si>
    <t>Karlovacka Županija</t>
  </si>
  <si>
    <t>Sisacko-moslavacka Županija</t>
  </si>
  <si>
    <t>Gyor-moson-sopron</t>
  </si>
  <si>
    <t>Valle d''Aosta/Vallée d''Aoste</t>
  </si>
  <si>
    <t>L''Aquila</t>
  </si>
  <si>
    <t>Reggio nell''Emilia</t>
  </si>
  <si>
    <t>Klaipedos Apskritis</t>
  </si>
  <si>
    <t>Marijampoles Apskritis</t>
  </si>
  <si>
    <t>Panevežio Apskritis</t>
  </si>
  <si>
    <t>Šiauliu Apskritis</t>
  </si>
  <si>
    <t>Taurages Apskritis</t>
  </si>
  <si>
    <t>Telšiu Apskritis</t>
  </si>
  <si>
    <t>Riga</t>
  </si>
  <si>
    <t>Pieriga</t>
  </si>
  <si>
    <t>Gozo And CominoGhawdex U Kemmuna</t>
  </si>
  <si>
    <t>Agglomeratie ''s-Gravenhage</t>
  </si>
  <si>
    <t>Miasto Lódz</t>
  </si>
  <si>
    <t>Lódzki</t>
  </si>
  <si>
    <t>Plocki</t>
  </si>
  <si>
    <t>Ostrolecki</t>
  </si>
  <si>
    <t>Nowosadecki</t>
  </si>
  <si>
    <t>Oswiecimski</t>
  </si>
  <si>
    <t>Czestochowski</t>
  </si>
  <si>
    <t>Chelmsko-zamojski</t>
  </si>
  <si>
    <t>Pulawski</t>
  </si>
  <si>
    <t>Krosnienski</t>
  </si>
  <si>
    <t>Sandomiersko-jedrzejowski</t>
  </si>
  <si>
    <t>Bialostocki</t>
  </si>
  <si>
    <t>Lomzynski</t>
  </si>
  <si>
    <t>Koninski</t>
  </si>
  <si>
    <t>Miasto Poznan</t>
  </si>
  <si>
    <t>Leszczynski</t>
  </si>
  <si>
    <t>Poznanski</t>
  </si>
  <si>
    <t>Koszalinski</t>
  </si>
  <si>
    <t>Szczecinski</t>
  </si>
  <si>
    <t>Miasto Wroclaw</t>
  </si>
  <si>
    <t>Legnicko-glogowski</t>
  </si>
  <si>
    <t>Walbrzyski</t>
  </si>
  <si>
    <t>Wroclawski</t>
  </si>
  <si>
    <t>Bydgosko-torunski</t>
  </si>
  <si>
    <t>Grudziadzki</t>
  </si>
  <si>
    <t>Inowroclawski</t>
  </si>
  <si>
    <t>Swiecki</t>
  </si>
  <si>
    <t>Wloclawski</t>
  </si>
  <si>
    <t>Elblaski</t>
  </si>
  <si>
    <t>Olsztynski</t>
  </si>
  <si>
    <t>Elcki</t>
  </si>
  <si>
    <t>Gdanski</t>
  </si>
  <si>
    <t>Slupski</t>
  </si>
  <si>
    <t>Bistrita-nasaud</t>
  </si>
  <si>
    <t>Maramures</t>
  </si>
  <si>
    <t>Salaj</t>
  </si>
  <si>
    <t>Brasov</t>
  </si>
  <si>
    <t>Mures</t>
  </si>
  <si>
    <t>Bacau</t>
  </si>
  <si>
    <t>Botosani</t>
  </si>
  <si>
    <t>Iasi</t>
  </si>
  <si>
    <t>Neamt</t>
  </si>
  <si>
    <t>Braila</t>
  </si>
  <si>
    <t>Buzau</t>
  </si>
  <si>
    <t>Constanta</t>
  </si>
  <si>
    <t>Galati</t>
  </si>
  <si>
    <t>Arges</t>
  </si>
  <si>
    <t>Calarasi</t>
  </si>
  <si>
    <t>Dâmbovita</t>
  </si>
  <si>
    <t>Ialomita</t>
  </si>
  <si>
    <t>Bucuresti</t>
  </si>
  <si>
    <t>Mehedinti</t>
  </si>
  <si>
    <t>Caras-severin</t>
  </si>
  <si>
    <t>Timis</t>
  </si>
  <si>
    <t>Trenciansky Kraj</t>
  </si>
  <si>
    <t>LU_RCS_CD</t>
  </si>
  <si>
    <r>
      <rPr>
        <b/>
        <sz val="11"/>
        <color indexed="8"/>
        <rFont val="Calibri"/>
        <family val="2"/>
      </rPr>
      <t>Attribute changes:</t>
    </r>
    <r>
      <rPr>
        <sz val="11"/>
        <color theme="1"/>
        <rFont val="Calibri"/>
        <family val="2"/>
      </rPr>
      <t xml:space="preserve">
 - Attribute </t>
    </r>
    <r>
      <rPr>
        <i/>
        <sz val="11"/>
        <color indexed="8"/>
        <rFont val="Calibri"/>
        <family val="2"/>
      </rPr>
      <t>File type</t>
    </r>
    <r>
      <rPr>
        <sz val="11"/>
        <color theme="1"/>
        <rFont val="Calibri"/>
        <family val="2"/>
      </rPr>
      <t xml:space="preserve"> (Variable code FL_TYP), the purpose of which was to indicate whether the data transmission was test or production transmission, has been removed and replaced by attribute </t>
    </r>
    <r>
      <rPr>
        <i/>
        <sz val="11"/>
        <color indexed="8"/>
        <rFont val="Calibri"/>
        <family val="2"/>
      </rPr>
      <t>Test</t>
    </r>
    <r>
      <rPr>
        <sz val="11"/>
        <color theme="1"/>
        <rFont val="Calibri"/>
        <family val="2"/>
      </rPr>
      <t xml:space="preserve"> (Variable code TEST). The type of the new </t>
    </r>
    <r>
      <rPr>
        <i/>
        <sz val="11"/>
        <color indexed="8"/>
        <rFont val="Calibri"/>
        <family val="2"/>
      </rPr>
      <t>Test</t>
    </r>
    <r>
      <rPr>
        <sz val="11"/>
        <color theme="1"/>
        <rFont val="Calibri"/>
        <family val="2"/>
      </rPr>
      <t xml:space="preserve"> attribute is boolean. The old Subdomain CL_FL_TYP_AC has been removed.
</t>
    </r>
    <r>
      <rPr>
        <b/>
        <sz val="11"/>
        <color indexed="8"/>
        <rFont val="Calibri"/>
        <family val="2"/>
      </rPr>
      <t>Data type-related changes:</t>
    </r>
    <r>
      <rPr>
        <sz val="11"/>
        <color theme="1"/>
        <rFont val="Calibri"/>
        <family val="2"/>
      </rPr>
      <t xml:space="preserve">
 - Data type of Accrued interest (Variable code ACCRD_INTRST) has been changed from Decimal20M2NonNegativeType to DecimalM2Type, allowing also negative figures.
 - Data type of Transferred amount (Variable code TRNSFRRD_AMNT) has been changed from DecimalM2Type to Decimal20M2NonNegativeType, disallowing any negative figures.
 - Data type of National identifier (Variable code ENTTY_NTNL_ID) has been changed from String255Type to RIADIdentifiertype
 - Data type of RIAD code (Variable code RIAD) has been changed from IdentifierType to RIADIdentifierType.
 - Data type IdenfifierType has been redefined and therefore not as many characters as before can be included in the reported identifiers with the data type IdentifierType.
 - Data type LEItype has been redefined to allow only values with exactly 20 characters, of which the last two must be numbers.</t>
    </r>
    <r>
      <rPr>
        <b/>
        <sz val="11"/>
        <color indexed="8"/>
        <rFont val="Calibri"/>
        <family val="2"/>
      </rPr>
      <t xml:space="preserve">
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 xml:space="preserve">Counterparty reference record:
</t>
    </r>
    <r>
      <rPr>
        <sz val="11"/>
        <color indexed="8"/>
        <rFont val="Calibri"/>
        <family val="2"/>
      </rPr>
      <t xml:space="preserve"> - Identifier type (Subdomain code CL_ENTTY_ID_TYP_AC)</t>
    </r>
    <r>
      <rPr>
        <sz val="11"/>
        <color theme="1"/>
        <rFont val="Calibri"/>
        <family val="2"/>
      </rPr>
      <t xml:space="preserve">
 - International organisation identifier (Subdomain code CL_INTRNTNL_ORGNSTN_AC)
</t>
    </r>
    <r>
      <rPr>
        <i/>
        <sz val="11"/>
        <color indexed="8"/>
        <rFont val="Calibri"/>
        <family val="2"/>
      </rPr>
      <t>Protection record:</t>
    </r>
    <r>
      <rPr>
        <sz val="11"/>
        <color theme="1"/>
        <rFont val="Calibri"/>
        <family val="2"/>
      </rPr>
      <t xml:space="preserve">
 - Real estate collateral location (Subdomain code CL_NUTS3_LCTN_AC)</t>
    </r>
  </si>
  <si>
    <t>CY_IF_CD</t>
  </si>
  <si>
    <t xml:space="preserve">Investment Fund identifier </t>
  </si>
  <si>
    <t>CY_PF_CD</t>
  </si>
  <si>
    <t>Pension Fund identifier</t>
  </si>
  <si>
    <t>CY_GG_CD</t>
  </si>
  <si>
    <t>General Government Unit identifier</t>
  </si>
  <si>
    <t>DK_SE_CD</t>
  </si>
  <si>
    <t>FR_RNA_CD</t>
  </si>
  <si>
    <t>Association register number</t>
  </si>
  <si>
    <t>MC_CIB</t>
  </si>
  <si>
    <t>MC_RCI_CD</t>
  </si>
  <si>
    <t>MC_NIS_CD</t>
  </si>
  <si>
    <t>SK_IF_CD</t>
  </si>
  <si>
    <t>IF code</t>
  </si>
  <si>
    <t>BR_CNPJ_CD</t>
  </si>
  <si>
    <t>CA_BN_CD</t>
  </si>
  <si>
    <t>CH_UID_CD</t>
  </si>
  <si>
    <t>CN_CC_CD</t>
  </si>
  <si>
    <t>GB_CRN_CD</t>
  </si>
  <si>
    <t>GB_UTR_CD</t>
  </si>
  <si>
    <t>IN_CIN_CD</t>
  </si>
  <si>
    <t>IN_PAN_CD</t>
  </si>
  <si>
    <t>JP_CN_CD</t>
  </si>
  <si>
    <t>MX_RFC_CD</t>
  </si>
  <si>
    <t>RU_INN_CD</t>
  </si>
  <si>
    <t>TR_VKN_CD</t>
  </si>
  <si>
    <t>US_EIN_CD</t>
  </si>
  <si>
    <t>European company (a type of public, limited-liability company regulated under EU law)</t>
  </si>
  <si>
    <t>European cooperative society</t>
  </si>
  <si>
    <t>Any other legal form not included in the above list</t>
  </si>
  <si>
    <t xml:space="preserve">Mutual Insurance Corporation </t>
  </si>
  <si>
    <t>Organisation for financing pensions</t>
  </si>
  <si>
    <t>VAT Group</t>
  </si>
  <si>
    <t>Cooperative company with limited liability</t>
  </si>
  <si>
    <t>Mutual health fund / Mutual Benefit Society / National Union of mutual health funds</t>
  </si>
  <si>
    <t>Professional association</t>
  </si>
  <si>
    <t>Mutual insurance association / Mutual insurance fund under private law</t>
  </si>
  <si>
    <t>Non-profit institution</t>
  </si>
  <si>
    <t>Public utility foundation</t>
  </si>
  <si>
    <t>Other private-law form with legal personality</t>
  </si>
  <si>
    <t>Joint owners' association</t>
  </si>
  <si>
    <t>Cooperative company with unlimited liability, Participating cooperative, governed by public law</t>
  </si>
  <si>
    <t>Cooperative company with limited liability, governed by public law</t>
  </si>
  <si>
    <t>Public limited company, governed by public law</t>
  </si>
  <si>
    <t>Non-profit association, governed by public law</t>
  </si>
  <si>
    <t>Mutual insurance association, governed by public law</t>
  </si>
  <si>
    <t>Public institution</t>
  </si>
  <si>
    <t>International non-profit association</t>
  </si>
  <si>
    <t>Company under formation</t>
  </si>
  <si>
    <t>Non-trading company in the form of a cooperative company with unlimited liability</t>
  </si>
  <si>
    <t>Non-trading company in the form of a cooperative company with limited liability</t>
  </si>
  <si>
    <t>Non-trading company in the form of a general partnership</t>
  </si>
  <si>
    <t>Non-trading company in the form of an ordinary limited partnership</t>
  </si>
  <si>
    <t>Non-trading company in the form of a partnership limited by shares</t>
  </si>
  <si>
    <t>Non-trading company in the form of a public limited company</t>
  </si>
  <si>
    <t>Non-trading company in the form of a private limited liability company</t>
  </si>
  <si>
    <t>BE217</t>
  </si>
  <si>
    <t>European political party</t>
  </si>
  <si>
    <t>BE218</t>
  </si>
  <si>
    <t>European political foundation</t>
  </si>
  <si>
    <t>Non-trading company in the form of an agricultural company</t>
  </si>
  <si>
    <t xml:space="preserve">Federal Public Planning Service </t>
  </si>
  <si>
    <t>Authorities of the Flemish Region and the Flemish Community</t>
  </si>
  <si>
    <t>Authorities of the Walloon Region</t>
  </si>
  <si>
    <t>Authorities of the Brussels Capital Region</t>
  </si>
  <si>
    <t>Authorities of the French Community</t>
  </si>
  <si>
    <t>Authorities of the German-speaking Community</t>
  </si>
  <si>
    <t>City / municipality</t>
  </si>
  <si>
    <t>Public social welfare centre</t>
  </si>
  <si>
    <t>Intermunicipal company</t>
  </si>
  <si>
    <t>Project association</t>
  </si>
  <si>
    <t>Services provider association (Flemish Region)</t>
  </si>
  <si>
    <t>Project entrusted association (Flemish Region)</t>
  </si>
  <si>
    <t>Autonomous municipal company</t>
  </si>
  <si>
    <t>Autonomous provincial company</t>
  </si>
  <si>
    <t>Association of public centres for social welfare</t>
  </si>
  <si>
    <t>Relief zone</t>
  </si>
  <si>
    <t>Cooperative company with unlimited liability with a social purpose</t>
  </si>
  <si>
    <t>Cooperative company with limited liability with a social purpose</t>
  </si>
  <si>
    <t>General partnership with a social purpose</t>
  </si>
  <si>
    <t>Ordinary limited partnership with a social purpose</t>
  </si>
  <si>
    <t>Partnership limited by shares with a social purpose</t>
  </si>
  <si>
    <t>Public limited company with a social purpose</t>
  </si>
  <si>
    <t>Private limited liability company with a social purpose</t>
  </si>
  <si>
    <t>Economic interest grouping with a social purpose</t>
  </si>
  <si>
    <t>Other form with a social purpose, governed by public law</t>
  </si>
  <si>
    <t>Company or association without legal personality</t>
  </si>
  <si>
    <t>Cooperative Credit Societies</t>
  </si>
  <si>
    <t>Organisational unit of the special organisation to represent Czech interests in international non-governmental organisations</t>
  </si>
  <si>
    <t xml:space="preserve">Limited partnership (fully limited) </t>
  </si>
  <si>
    <t>Entrepreneurial company (limited liability)</t>
  </si>
  <si>
    <t>Institution established under public law</t>
  </si>
  <si>
    <t>Public body / statutory company</t>
  </si>
  <si>
    <t>Special-purpose association</t>
  </si>
  <si>
    <t xml:space="preserve">Association </t>
  </si>
  <si>
    <t>Limited liability association or company</t>
  </si>
  <si>
    <t xml:space="preserve">Limited company </t>
  </si>
  <si>
    <t>Limited partnership with a share capital</t>
  </si>
  <si>
    <t xml:space="preserve">Private limited company </t>
  </si>
  <si>
    <t xml:space="preserve">Public limited company </t>
  </si>
  <si>
    <t xml:space="preserve">Central and local government authorities </t>
  </si>
  <si>
    <t xml:space="preserve">Worker-owned public limited company </t>
  </si>
  <si>
    <t xml:space="preserve">Worker-owned private limited company </t>
  </si>
  <si>
    <t xml:space="preserve">"New firm" private limited company </t>
  </si>
  <si>
    <t>FR2120</t>
  </si>
  <si>
    <t>FR2210</t>
  </si>
  <si>
    <t>FR2220</t>
  </si>
  <si>
    <t>FR2310</t>
  </si>
  <si>
    <t>FR2320</t>
  </si>
  <si>
    <t>FR2385</t>
  </si>
  <si>
    <t>FR2400</t>
  </si>
  <si>
    <t>FR2700</t>
  </si>
  <si>
    <t>FR2900</t>
  </si>
  <si>
    <t>FR4110</t>
  </si>
  <si>
    <t>FR4120</t>
  </si>
  <si>
    <t>FR4130</t>
  </si>
  <si>
    <t>FR4140</t>
  </si>
  <si>
    <t>FR4150</t>
  </si>
  <si>
    <t>FR4160</t>
  </si>
  <si>
    <t>FR5191</t>
  </si>
  <si>
    <t>FR5192</t>
  </si>
  <si>
    <t>FR5193</t>
  </si>
  <si>
    <t>FR5194</t>
  </si>
  <si>
    <t>FR5195</t>
  </si>
  <si>
    <t>FR5196</t>
  </si>
  <si>
    <t>FR5202</t>
  </si>
  <si>
    <t>FR5203</t>
  </si>
  <si>
    <t>FR5306</t>
  </si>
  <si>
    <t>FR5307</t>
  </si>
  <si>
    <t>FR5308</t>
  </si>
  <si>
    <t>FR5309</t>
  </si>
  <si>
    <t>FR5370</t>
  </si>
  <si>
    <t>FR5385</t>
  </si>
  <si>
    <t>FR5410</t>
  </si>
  <si>
    <t>FR5415</t>
  </si>
  <si>
    <t>FR5422</t>
  </si>
  <si>
    <t>FR5426</t>
  </si>
  <si>
    <t>FR5430</t>
  </si>
  <si>
    <t>FR5431</t>
  </si>
  <si>
    <t>FR5432</t>
  </si>
  <si>
    <t>FR5442</t>
  </si>
  <si>
    <t>FR5443</t>
  </si>
  <si>
    <t>FR5451</t>
  </si>
  <si>
    <t>FR5453</t>
  </si>
  <si>
    <t>FR5454</t>
  </si>
  <si>
    <t>FR5455</t>
  </si>
  <si>
    <t>FR5458</t>
  </si>
  <si>
    <t>FR5459</t>
  </si>
  <si>
    <t>FR5460</t>
  </si>
  <si>
    <t>FR5470</t>
  </si>
  <si>
    <t>FR5485</t>
  </si>
  <si>
    <t>FR5499</t>
  </si>
  <si>
    <t>FR5505</t>
  </si>
  <si>
    <t>FR5510</t>
  </si>
  <si>
    <t>FR5515</t>
  </si>
  <si>
    <t>FR5520</t>
  </si>
  <si>
    <t>FR5522</t>
  </si>
  <si>
    <t>FR5525</t>
  </si>
  <si>
    <t>FR5530</t>
  </si>
  <si>
    <t>FR5531</t>
  </si>
  <si>
    <t>FR5532</t>
  </si>
  <si>
    <t>FR5542</t>
  </si>
  <si>
    <t>FR5543</t>
  </si>
  <si>
    <t>FR5546</t>
  </si>
  <si>
    <t>FR5547</t>
  </si>
  <si>
    <t>FR5548</t>
  </si>
  <si>
    <t>FR5551</t>
  </si>
  <si>
    <t>FR5552</t>
  </si>
  <si>
    <t>FR5553</t>
  </si>
  <si>
    <t>FR5554</t>
  </si>
  <si>
    <t>FR5555</t>
  </si>
  <si>
    <t>FR5558</t>
  </si>
  <si>
    <t>FR5559</t>
  </si>
  <si>
    <t>FR5560</t>
  </si>
  <si>
    <t>FR5570</t>
  </si>
  <si>
    <t>FR5585</t>
  </si>
  <si>
    <t>FR5599</t>
  </si>
  <si>
    <t>FR5605</t>
  </si>
  <si>
    <t>FR5610</t>
  </si>
  <si>
    <t>FR5615</t>
  </si>
  <si>
    <t>FR5620</t>
  </si>
  <si>
    <t>FR5622</t>
  </si>
  <si>
    <t>FR5625</t>
  </si>
  <si>
    <t>FR5630</t>
  </si>
  <si>
    <t>FR5631</t>
  </si>
  <si>
    <t>FR5632</t>
  </si>
  <si>
    <t>FR5642</t>
  </si>
  <si>
    <t>FR5643</t>
  </si>
  <si>
    <t>FR5646</t>
  </si>
  <si>
    <t>FR5647</t>
  </si>
  <si>
    <t>FR5648</t>
  </si>
  <si>
    <t>FR5651</t>
  </si>
  <si>
    <t>FR5652</t>
  </si>
  <si>
    <t>FR5653</t>
  </si>
  <si>
    <t>FR5654</t>
  </si>
  <si>
    <t>FR5655</t>
  </si>
  <si>
    <t>FR5658</t>
  </si>
  <si>
    <t>FR5659</t>
  </si>
  <si>
    <t>FR5660</t>
  </si>
  <si>
    <t>FR5670</t>
  </si>
  <si>
    <t>FR5685</t>
  </si>
  <si>
    <t>FR5699</t>
  </si>
  <si>
    <t>FR5710</t>
  </si>
  <si>
    <t>FR5770</t>
  </si>
  <si>
    <t>FR5785</t>
  </si>
  <si>
    <t>FR6100</t>
  </si>
  <si>
    <t>FR6220</t>
  </si>
  <si>
    <t>FR6316</t>
  </si>
  <si>
    <t>FR6317</t>
  </si>
  <si>
    <t>FR6318</t>
  </si>
  <si>
    <t>FR6411</t>
  </si>
  <si>
    <t>FR6511</t>
  </si>
  <si>
    <t>FR6521</t>
  </si>
  <si>
    <t>FR6532</t>
  </si>
  <si>
    <t>FR6533</t>
  </si>
  <si>
    <t>FR6534</t>
  </si>
  <si>
    <t>FR6535</t>
  </si>
  <si>
    <t>FR6536</t>
  </si>
  <si>
    <t>FR6537</t>
  </si>
  <si>
    <t>FR6538</t>
  </si>
  <si>
    <t>FR6539</t>
  </si>
  <si>
    <t>FR6540</t>
  </si>
  <si>
    <t>FR6541</t>
  </si>
  <si>
    <t>FR6542</t>
  </si>
  <si>
    <t>FR6543</t>
  </si>
  <si>
    <t>FR6544</t>
  </si>
  <si>
    <t>FR6551</t>
  </si>
  <si>
    <t>FR6554</t>
  </si>
  <si>
    <t>FR6558</t>
  </si>
  <si>
    <t>FR6560</t>
  </si>
  <si>
    <t>FR6561</t>
  </si>
  <si>
    <t>FR6562</t>
  </si>
  <si>
    <t>FR6563</t>
  </si>
  <si>
    <t>FR6564</t>
  </si>
  <si>
    <t>FR6565</t>
  </si>
  <si>
    <t>FR6566</t>
  </si>
  <si>
    <t>FR6567</t>
  </si>
  <si>
    <t>FR6568</t>
  </si>
  <si>
    <t>FR6569</t>
  </si>
  <si>
    <t>FR6571</t>
  </si>
  <si>
    <t>FR6572</t>
  </si>
  <si>
    <t>FR6573</t>
  </si>
  <si>
    <t>FR6574</t>
  </si>
  <si>
    <t>FR6575</t>
  </si>
  <si>
    <t>FR6576</t>
  </si>
  <si>
    <t>FR6577</t>
  </si>
  <si>
    <t>FR6578</t>
  </si>
  <si>
    <t>FR6585</t>
  </si>
  <si>
    <t>FR6589</t>
  </si>
  <si>
    <t>FR6595</t>
  </si>
  <si>
    <t>FR6596</t>
  </si>
  <si>
    <t>FR6597</t>
  </si>
  <si>
    <t>FR6598</t>
  </si>
  <si>
    <t>FR6599</t>
  </si>
  <si>
    <t>FR6901</t>
  </si>
  <si>
    <t>FR7111</t>
  </si>
  <si>
    <t>FR7112</t>
  </si>
  <si>
    <t>FR7113</t>
  </si>
  <si>
    <t>FR7120</t>
  </si>
  <si>
    <t>FR7150</t>
  </si>
  <si>
    <t>FR7160</t>
  </si>
  <si>
    <t>FR7171</t>
  </si>
  <si>
    <t>FR7172</t>
  </si>
  <si>
    <t>FR7179</t>
  </si>
  <si>
    <t>FR7190</t>
  </si>
  <si>
    <t>FR7210</t>
  </si>
  <si>
    <t>FR7220</t>
  </si>
  <si>
    <t>FR7225</t>
  </si>
  <si>
    <t>FR7229</t>
  </si>
  <si>
    <t>FR7230</t>
  </si>
  <si>
    <t>FR7312</t>
  </si>
  <si>
    <t>FR7313</t>
  </si>
  <si>
    <t>FR7314</t>
  </si>
  <si>
    <t>FR7321</t>
  </si>
  <si>
    <t>FR7322</t>
  </si>
  <si>
    <t>FR7323</t>
  </si>
  <si>
    <t>FR7331</t>
  </si>
  <si>
    <t>FR7340</t>
  </si>
  <si>
    <t>FR7341</t>
  </si>
  <si>
    <t>FR7342</t>
  </si>
  <si>
    <t>FR7343</t>
  </si>
  <si>
    <t>FR7344</t>
  </si>
  <si>
    <t>FR7345</t>
  </si>
  <si>
    <t>FR7346</t>
  </si>
  <si>
    <t>FR7347</t>
  </si>
  <si>
    <t>FR7348</t>
  </si>
  <si>
    <t>FR7349</t>
  </si>
  <si>
    <t>FR7351</t>
  </si>
  <si>
    <t>FR7352</t>
  </si>
  <si>
    <t>FR7353</t>
  </si>
  <si>
    <t>FR7354</t>
  </si>
  <si>
    <t>FR7355</t>
  </si>
  <si>
    <t>FR7356</t>
  </si>
  <si>
    <t>FR7357</t>
  </si>
  <si>
    <t>FR7361</t>
  </si>
  <si>
    <t>FR7362</t>
  </si>
  <si>
    <t>FR7363</t>
  </si>
  <si>
    <t>FR7364</t>
  </si>
  <si>
    <t>FR7365</t>
  </si>
  <si>
    <t>FR7366</t>
  </si>
  <si>
    <t>FR7367</t>
  </si>
  <si>
    <t>FR7371</t>
  </si>
  <si>
    <t>FR7372</t>
  </si>
  <si>
    <t>FR7373</t>
  </si>
  <si>
    <t>FR7378</t>
  </si>
  <si>
    <t>FR7379</t>
  </si>
  <si>
    <t>FR7381</t>
  </si>
  <si>
    <t>FR7382</t>
  </si>
  <si>
    <t>FR7383</t>
  </si>
  <si>
    <t>FR7384</t>
  </si>
  <si>
    <t>FR7385</t>
  </si>
  <si>
    <t>FR7389</t>
  </si>
  <si>
    <t>FR7410</t>
  </si>
  <si>
    <t>FR7430</t>
  </si>
  <si>
    <t>FR7450</t>
  </si>
  <si>
    <t>FR7470</t>
  </si>
  <si>
    <t>FR7490</t>
  </si>
  <si>
    <t>FR8110</t>
  </si>
  <si>
    <t>FR8120</t>
  </si>
  <si>
    <t>FR8130</t>
  </si>
  <si>
    <t>FR8140</t>
  </si>
  <si>
    <t>FR8150</t>
  </si>
  <si>
    <t>FR8160</t>
  </si>
  <si>
    <t>FR8170</t>
  </si>
  <si>
    <t>FR8190</t>
  </si>
  <si>
    <t>FR8210</t>
  </si>
  <si>
    <t>FR8250</t>
  </si>
  <si>
    <t>FR8290</t>
  </si>
  <si>
    <t>FR8310</t>
  </si>
  <si>
    <t>FR8311</t>
  </si>
  <si>
    <t>FR8410</t>
  </si>
  <si>
    <t>FR8420</t>
  </si>
  <si>
    <t>FR8450</t>
  </si>
  <si>
    <t>FR8470</t>
  </si>
  <si>
    <t>FR8490</t>
  </si>
  <si>
    <t>FR8510</t>
  </si>
  <si>
    <t>FR8520</t>
  </si>
  <si>
    <t>FR9110</t>
  </si>
  <si>
    <t>FR9150</t>
  </si>
  <si>
    <t>FR9210</t>
  </si>
  <si>
    <t>FR9220</t>
  </si>
  <si>
    <t>FR9221</t>
  </si>
  <si>
    <t>FR9222</t>
  </si>
  <si>
    <t>FR9223</t>
  </si>
  <si>
    <t>FR9224</t>
  </si>
  <si>
    <t>FR9230</t>
  </si>
  <si>
    <t>FR9240</t>
  </si>
  <si>
    <t>FR9260</t>
  </si>
  <si>
    <t>FR9300</t>
  </si>
  <si>
    <t>FR9900</t>
  </si>
  <si>
    <t>FR9970</t>
  </si>
  <si>
    <t>GB100</t>
  </si>
  <si>
    <t>GB200</t>
  </si>
  <si>
    <t>GB300</t>
  </si>
  <si>
    <t>GB400</t>
  </si>
  <si>
    <t>GB500</t>
  </si>
  <si>
    <t>GB600</t>
  </si>
  <si>
    <t>Civil-law Association</t>
  </si>
  <si>
    <t>Ministries and other independent bodies of 
government administration</t>
  </si>
  <si>
    <t xml:space="preserve">Designated Activity Company (DAC) – (limited by shares). </t>
  </si>
  <si>
    <t>Public Limited Company</t>
  </si>
  <si>
    <t>Private Limited Company</t>
  </si>
  <si>
    <t>Individual Enterprise / Sole proprietorship</t>
  </si>
  <si>
    <t xml:space="preserve">The Association of Lithuanian Chambers of Commerce, Industry and Crafts </t>
  </si>
  <si>
    <t>Simplified limited liability company</t>
  </si>
  <si>
    <t>LU11</t>
  </si>
  <si>
    <t xml:space="preserve">Variable Capital Pension Savings Company </t>
  </si>
  <si>
    <t>LU13</t>
  </si>
  <si>
    <t xml:space="preserve">Civil company </t>
  </si>
  <si>
    <t>LU16</t>
  </si>
  <si>
    <t xml:space="preserve">Non-profit association </t>
  </si>
  <si>
    <t xml:space="preserve">Pensions Savings Association </t>
  </si>
  <si>
    <t xml:space="preserve">Mutual Insurance Association </t>
  </si>
  <si>
    <t xml:space="preserve">Agricultural association </t>
  </si>
  <si>
    <t>LU26</t>
  </si>
  <si>
    <t>Mutual Funds</t>
  </si>
  <si>
    <t>LU27</t>
  </si>
  <si>
    <t>Alternative investment funds reserved</t>
  </si>
  <si>
    <t>LU32</t>
  </si>
  <si>
    <t>LU33</t>
  </si>
  <si>
    <t>Public sector</t>
  </si>
  <si>
    <t>MT040</t>
  </si>
  <si>
    <t>Voluntary/Non-for profit Organisations</t>
  </si>
  <si>
    <t>MT050</t>
  </si>
  <si>
    <t>General Government</t>
  </si>
  <si>
    <t>MT070</t>
  </si>
  <si>
    <t>MT080</t>
  </si>
  <si>
    <t xml:space="preserve">research institute </t>
  </si>
  <si>
    <t xml:space="preserve">fund other than investment fund or open pension fund </t>
  </si>
  <si>
    <t xml:space="preserve">Complementary Grouping of Companies </t>
  </si>
  <si>
    <t>Single holder private limited company</t>
  </si>
  <si>
    <t>International Organizations</t>
  </si>
  <si>
    <t>Other forms of parts of business entities</t>
  </si>
  <si>
    <t>SK120</t>
  </si>
  <si>
    <t>Non-profit organization providing community services</t>
  </si>
  <si>
    <t>SK125</t>
  </si>
  <si>
    <t>Simple joint stock company</t>
  </si>
  <si>
    <t>SK311</t>
  </si>
  <si>
    <t>National Bank of Slovakia</t>
  </si>
  <si>
    <t>SK312</t>
  </si>
  <si>
    <t>Bank - state monetary institution</t>
  </si>
  <si>
    <t>SK381</t>
  </si>
  <si>
    <t>SK383</t>
  </si>
  <si>
    <t>Other organization of public administration</t>
  </si>
  <si>
    <t>SK434</t>
  </si>
  <si>
    <t>Complementary pension funding</t>
  </si>
  <si>
    <t>SK445</t>
  </si>
  <si>
    <t>Commodity Exchange</t>
  </si>
  <si>
    <t>SK745</t>
  </si>
  <si>
    <t>Chamber (except professional chambers)</t>
  </si>
  <si>
    <t>SK751</t>
  </si>
  <si>
    <t>Interest association of legal persons</t>
  </si>
  <si>
    <t>SK911</t>
  </si>
  <si>
    <t>Foreign centre for culture and information, agency for radio, press and television</t>
  </si>
  <si>
    <t>Not resettable or not applicable</t>
  </si>
  <si>
    <t>Other frequency</t>
  </si>
  <si>
    <t>Annually</t>
  </si>
  <si>
    <t>Other purposes</t>
  </si>
  <si>
    <t>Syndicated loan - observed agent as the lead arranger</t>
  </si>
  <si>
    <t>Syndicated loan - observed agent as other than the lead arranger</t>
  </si>
  <si>
    <t>Not subject to impairment / Not applicable</t>
  </si>
  <si>
    <t>No encumbrance / unencumbered</t>
  </si>
  <si>
    <t>Other protection value</t>
  </si>
  <si>
    <t>v1.3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</si>
  <si>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Default status of the instrument (Subdomain code CL_CRDT_QLTY_DFLT_STTS_AC)
</t>
    </r>
    <r>
      <rPr>
        <b/>
        <sz val="11"/>
        <color indexed="8"/>
        <rFont val="Calibri"/>
        <family val="2"/>
      </rPr>
      <t xml:space="preserve">Variable descriptions aligned with the regulation: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Purpose (Subdomain code CL_PRPS_AC)
 - Amortisation type (Subdomain code CL_TYP_AMRTSTN_AC)
 - Payment frequency (Subdomain code CL_FRQNCY_PYMNT_AC)
 - Syndicated loan (Subdomain code CL_SYNDCTD_CNTRCT_TF_AC)
 - Repayment rights (Subdomain code CL_RPYMNT_RGHTS_AC)
 - Interest rate reset frequency (Subdomain code CL_FRQNCY_INTRST_RT_RST_AC)
</t>
    </r>
    <r>
      <rPr>
        <i/>
        <sz val="11"/>
        <color indexed="8"/>
        <rFont val="Calibri"/>
        <family val="2"/>
      </rPr>
      <t>Accounting record:</t>
    </r>
    <r>
      <rPr>
        <sz val="11"/>
        <color theme="1"/>
        <rFont val="Calibri"/>
        <family val="2"/>
      </rPr>
      <t xml:space="preserve">
 - Type of impairment (Subdomain code CL_CRDT_QLTY_IMPRMNT_STTS_AC)
 - Impairment assessment method (Subdomain code CL_IMPRMNT_ASSSSMNT_MTHD_AC)
</t>
    </r>
    <r>
      <rPr>
        <i/>
        <sz val="11"/>
        <color indexed="8"/>
        <rFont val="Calibri"/>
        <family val="2"/>
      </rPr>
      <t>Protection record:</t>
    </r>
    <r>
      <rPr>
        <sz val="11"/>
        <color theme="1"/>
        <rFont val="Calibri"/>
        <family val="2"/>
      </rPr>
      <t xml:space="preserve">
 - Type of protection value (Subdomain code CL_TYP_PRTCTN_VL_AC)</t>
    </r>
  </si>
  <si>
    <t>v1.4</t>
  </si>
  <si>
    <r>
      <rPr>
        <i/>
        <sz val="11"/>
        <color indexed="8"/>
        <rFont val="Calibri"/>
        <family val="2"/>
      </rPr>
      <t>Updates to the schema of feedback files for validation checks performed by the Bank of Finland:</t>
    </r>
    <r>
      <rPr>
        <sz val="11"/>
        <color theme="1"/>
        <rFont val="Calibri"/>
        <family val="2"/>
      </rPr>
      <t xml:space="preserve">
 - AC_BOF_FDBK
 - AC_FDBK_CommonDataTypes</t>
    </r>
  </si>
  <si>
    <t>v1.5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</si>
  <si>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</t>
    </r>
  </si>
  <si>
    <t>IT601</t>
  </si>
  <si>
    <t>IT702</t>
  </si>
  <si>
    <t>IT701</t>
  </si>
  <si>
    <t>IT703</t>
  </si>
  <si>
    <t>LU_VAT_CD</t>
  </si>
  <si>
    <t>LU_IF_CD</t>
  </si>
  <si>
    <t xml:space="preserve">Investment funds and Subfunds of investment funds
</t>
  </si>
  <si>
    <t>CZ707</t>
  </si>
  <si>
    <t>CZ708</t>
  </si>
  <si>
    <t>CZ961</t>
  </si>
  <si>
    <t>HU116</t>
  </si>
  <si>
    <t>HU117</t>
  </si>
  <si>
    <t>HU524</t>
  </si>
  <si>
    <t>HU529</t>
  </si>
  <si>
    <t>HU581</t>
  </si>
  <si>
    <t>HU582</t>
  </si>
  <si>
    <t>HU736</t>
  </si>
  <si>
    <t>HU915</t>
  </si>
  <si>
    <t>HU916</t>
  </si>
  <si>
    <t>HU999</t>
  </si>
  <si>
    <t>Trade union organisation</t>
  </si>
  <si>
    <t>Employers organisation</t>
  </si>
  <si>
    <t>Trust fund</t>
  </si>
  <si>
    <t>Private limited-liability company</t>
  </si>
  <si>
    <t>Savings and loan association savings and credit cooperative</t>
  </si>
  <si>
    <t>Other cooperative</t>
  </si>
  <si>
    <t>Mutual insurance association</t>
  </si>
  <si>
    <t>Voluntary mutual insurance fund</t>
  </si>
  <si>
    <t>Private pension fund</t>
  </si>
  <si>
    <t>Public benefit nonprofit institution</t>
  </si>
  <si>
    <t>Investment fund</t>
  </si>
  <si>
    <t>National deposit insurance fund</t>
  </si>
  <si>
    <t xml:space="preserve">Sole proprietorship (family enterprise)  </t>
  </si>
  <si>
    <t>v1.6</t>
  </si>
  <si>
    <t>Co-ownership with the status of legal entity</t>
  </si>
  <si>
    <t>De facto company created between natural persons</t>
  </si>
  <si>
    <t>De facto company created with a legal entity</t>
  </si>
  <si>
    <t>Joint venture between natural persons</t>
  </si>
  <si>
    <t>Joint venture with a legal entity</t>
  </si>
  <si>
    <t>Joint venture between professionals</t>
  </si>
  <si>
    <t>Parish not subject to concordat law</t>
  </si>
  <si>
    <t>Other private-law group not having legal personality</t>
  </si>
  <si>
    <t>National industrial or commercial public undertaking having a public accountant</t>
  </si>
  <si>
    <t>National industrial or commercial public undertaking not having a public accountant</t>
  </si>
  <si>
    <t>Public operator</t>
  </si>
  <si>
    <t>Local industrial or commercial public undertaking</t>
  </si>
  <si>
    <t>Management of an industrial or commercial local authority</t>
  </si>
  <si>
    <t>Bank of France institution</t>
  </si>
  <si>
    <t>Mutual guarantee company</t>
  </si>
  <si>
    <t>A popular bank cooperative</t>
  </si>
  <si>
    <t>Mutual maritime lending institution</t>
  </si>
  <si>
    <t>(Federal) mutal lending institution</t>
  </si>
  <si>
    <t>Registered cooperative association (local law of Alsace Moselle)</t>
  </si>
  <si>
    <t>Cooperative savings and provident bank</t>
  </si>
  <si>
    <t>Commercial partnership</t>
  </si>
  <si>
    <t>Cooperative commercial partnership</t>
  </si>
  <si>
    <t>Ordinary cooperative limited partnership</t>
  </si>
  <si>
    <t>Cooperative partnership limited by shares</t>
  </si>
  <si>
    <t>Professional holding company Partnership limited by shares</t>
  </si>
  <si>
    <t>Partnership limited by shares for a professional private practice</t>
  </si>
  <si>
    <t>National limited liability company</t>
  </si>
  <si>
    <t>Mixed economy limited liability company</t>
  </si>
  <si>
    <t>Limited liability real estate company for trade and industry</t>
  </si>
  <si>
    <t>Limited liability real estate management company</t>
  </si>
  <si>
    <t>Limited liability company for land development and rural establishment</t>
  </si>
  <si>
    <t>Limited liability company with mixed agricultural purposes</t>
  </si>
  <si>
    <t>Limited liability company for collective agricultural purposes</t>
  </si>
  <si>
    <t>Limited liability allocation company</t>
  </si>
  <si>
    <t>Cooperative construction limited liability company</t>
  </si>
  <si>
    <t>Cooperative consumer limited liability company</t>
  </si>
  <si>
    <t>Cooperative craftworkers' limited liability company</t>
  </si>
  <si>
    <t>Cooperative limited liability company for maritime purposes</t>
  </si>
  <si>
    <t>Cooperative limited liability transport company</t>
  </si>
  <si>
    <t>Cooperative workers' production limited liability company</t>
  </si>
  <si>
    <t>Limited liability union of cooperative companies</t>
  </si>
  <si>
    <t>Other cooperative limited liability company</t>
  </si>
  <si>
    <t>Professional holding company Limited liability company</t>
  </si>
  <si>
    <t>Limited liability company for a professional private practice</t>
  </si>
  <si>
    <t>Limited liability company (with no further details)</t>
  </si>
  <si>
    <t>Workers' cooperative in the form of a public limited company with a board of directors</t>
  </si>
  <si>
    <t>National public limited company with a board of directors</t>
  </si>
  <si>
    <t>Mixed economy public limited company with a board of directors</t>
  </si>
  <si>
    <t>Open-end investment company with a board of directors</t>
  </si>
  <si>
    <t>Real estate public limited company for trade and industry with a board of directors</t>
  </si>
  <si>
    <t>Real estate investment public limited company with a board of directors</t>
  </si>
  <si>
    <t>Public limited company for land development and rural establishment with a board of directors</t>
  </si>
  <si>
    <t>Public limited company with mixed agricultural purposes with a board of directors</t>
  </si>
  <si>
    <t>Public limited company for collective agricultural purposes with a board of directors</t>
  </si>
  <si>
    <t>Public limited allocation company with a board of directors</t>
  </si>
  <si>
    <t>Public limited cooperative construction company with a board of directors</t>
  </si>
  <si>
    <t>Affordable housing public limited company with a board of directors</t>
  </si>
  <si>
    <t>Cooperative affordable housing production public limited company with a board of directors</t>
  </si>
  <si>
    <t>Real estate lending public limited company with a board of directors</t>
  </si>
  <si>
    <t>Consumer cooperative public limited company with a board of directors</t>
  </si>
  <si>
    <t xml:space="preserve">Retailers' cooperative public limited company with a board of directors </t>
  </si>
  <si>
    <t>Cooperative craftworkers' public limited company with a board of directors</t>
  </si>
  <si>
    <t>Cooperative public limited company for maritime purposes with a board of directors</t>
  </si>
  <si>
    <t>Cooperative transport public limited company with a board of directors</t>
  </si>
  <si>
    <t>Cooperative workers' production public limited company with a board of directors</t>
  </si>
  <si>
    <t>Union of cooperative companies public limited company with a board of directors</t>
  </si>
  <si>
    <t>Other cooperative public limited company with a board of directors</t>
  </si>
  <si>
    <t>Professional holding company Public liability company with a board of directors</t>
  </si>
  <si>
    <t>Public limited company for a professional private practice with a board of directors</t>
  </si>
  <si>
    <t>Public limited company with a board of directors (real estate public limited company)</t>
  </si>
  <si>
    <t>Workers' cooperative in the form of a public limited company with a management board</t>
  </si>
  <si>
    <t>National public limited company with a management board</t>
  </si>
  <si>
    <t>Mixed economy public limited company with a management board</t>
  </si>
  <si>
    <t>Open-end investment company with a management board</t>
  </si>
  <si>
    <t>Real estate public limited company for trade and industry with a management board</t>
  </si>
  <si>
    <t xml:space="preserve">Real estate investment public limited company with a management board </t>
  </si>
  <si>
    <t xml:space="preserve">Public limited company for land development and rural establishment with a management board </t>
  </si>
  <si>
    <t>Public limited company with mixed agricultural purposes with a management board</t>
  </si>
  <si>
    <t>Public limited company for collective agricultural purposes with a management board</t>
  </si>
  <si>
    <t>Public limited allocation company with a management board</t>
  </si>
  <si>
    <t>Public limited cooperative construction company with a management board</t>
  </si>
  <si>
    <t>Affordable housing public limited company with a management board</t>
  </si>
  <si>
    <t>Cooperative affordable housing production public limited company with a management board</t>
  </si>
  <si>
    <t>Real estate lending public limited company with a management board</t>
  </si>
  <si>
    <t>Consumer cooperative public limited company with a management board</t>
  </si>
  <si>
    <t>Retailers' cooperative public limited company with a management board</t>
  </si>
  <si>
    <t>Cooperative craftworkers' public limited company with a management board</t>
  </si>
  <si>
    <t>Cooperative public limited company for maritime purposes with a management board</t>
  </si>
  <si>
    <t>Cooperative transport public limited company with a management board</t>
  </si>
  <si>
    <t>Cooperative workers' production public limited company with a management board</t>
  </si>
  <si>
    <t>Union of cooperative companies public limited company with a management board</t>
  </si>
  <si>
    <t>Other cooperative public limited company with a management board</t>
  </si>
  <si>
    <t>Professional holding company Public limited company with a management board</t>
  </si>
  <si>
    <t>Public limited company for a professional private practice with a management board</t>
  </si>
  <si>
    <t>Public limited company with a management board (real estate public limited company)</t>
  </si>
  <si>
    <t>Simplified joint stock company</t>
  </si>
  <si>
    <t>Professional holding company Simplified joint stock company</t>
  </si>
  <si>
    <t>Simplifed joint stock company for a professional private practice</t>
  </si>
  <si>
    <t>Savings and provident bank</t>
  </si>
  <si>
    <t>Cooperative for shared use of agricultural equipment</t>
  </si>
  <si>
    <t>Union of agricultural cooperatives</t>
  </si>
  <si>
    <t>Inter-professional outpatient care companies</t>
  </si>
  <si>
    <t>Collective real estate investment civil-law company</t>
  </si>
  <si>
    <t>Civil-law company for collective agricultural purposes</t>
  </si>
  <si>
    <t xml:space="preserve">Collective farming grouping </t>
  </si>
  <si>
    <t>Agricultural land grouping</t>
  </si>
  <si>
    <t>Forestry grouping</t>
  </si>
  <si>
    <t>Pastoral grouping</t>
  </si>
  <si>
    <t>Land and rural grouping</t>
  </si>
  <si>
    <t>Land civil-law company</t>
  </si>
  <si>
    <t>Property civil-law company</t>
  </si>
  <si>
    <t>Property civil-law company for construction and sale</t>
  </si>
  <si>
    <t>Civil-law allocation company</t>
  </si>
  <si>
    <t>Civil-law construction cooperative company</t>
  </si>
  <si>
    <t>Property civil-law company for gradual accession to ownership</t>
  </si>
  <si>
    <t>Civil-law cooperative consumer company</t>
  </si>
  <si>
    <t>Civil-law company for maritime purposes</t>
  </si>
  <si>
    <t>Civil-law cooperative company between doctors</t>
  </si>
  <si>
    <t>Other civil-law cooperative company</t>
  </si>
  <si>
    <t xml:space="preserve">Civil-law professional partnership of lawyers </t>
  </si>
  <si>
    <t>Civil-law professional partnership of legal counsel</t>
  </si>
  <si>
    <t>Civil-law professional partnership of solicitors</t>
  </si>
  <si>
    <t>Civil-law professional partnership of bailiffs</t>
  </si>
  <si>
    <t>Civil-law professional partnership of notaries</t>
  </si>
  <si>
    <t>Civil-law professional partnership of valuers and auctioneers</t>
  </si>
  <si>
    <t>Civil-law professional partnership of clerks of the commercial court</t>
  </si>
  <si>
    <t>Civil-law professional partnership of legal advisors</t>
  </si>
  <si>
    <t>Civil-law professional partnership of auditors</t>
  </si>
  <si>
    <t>Civil-law professional partnership of doctors</t>
  </si>
  <si>
    <t>Civil-law professional partnership of dentists</t>
  </si>
  <si>
    <t>Civil-law professional partnership of nurses</t>
  </si>
  <si>
    <t>Civil-law professional partnership of masseurs and physiotherapists</t>
  </si>
  <si>
    <t>Civil-law professional partnership of directors of medical analysis laboratories</t>
  </si>
  <si>
    <t>Civil-law professional partnership of veterinary surgeons</t>
  </si>
  <si>
    <t>Civil-law professional partnership of expert surveyors</t>
  </si>
  <si>
    <t>Civil-law professional partnership of architects</t>
  </si>
  <si>
    <t>Other civil-law professional partnership</t>
  </si>
  <si>
    <t>Resourcing civil-law partnership</t>
  </si>
  <si>
    <t>Local mutual lending bank</t>
  </si>
  <si>
    <t>Mutual agricultural lending bank</t>
  </si>
  <si>
    <t>Civil-law partnership for agricultural operations</t>
  </si>
  <si>
    <t>Limited liability farm</t>
  </si>
  <si>
    <t>Other civil-law company</t>
  </si>
  <si>
    <t>Other private-law person registered in the trade and companies register</t>
  </si>
  <si>
    <t>Constitutional authority</t>
  </si>
  <si>
    <t>Independent administrative authority</t>
  </si>
  <si>
    <t>Central department of a ministry</t>
  </si>
  <si>
    <t>Ministry of Defence department</t>
  </si>
  <si>
    <t>Decentralised department of a ministry (excluding Defence) with national jurisdiction</t>
  </si>
  <si>
    <t>Decentralised State department with (inter-)regional jurisdiction</t>
  </si>
  <si>
    <t>Decentralised State department with (inter-)departmental jurisdiction</t>
  </si>
  <si>
    <t>(Other) decentralised State department with territorial jurisdiction</t>
  </si>
  <si>
    <t>National school not having legal entity status</t>
  </si>
  <si>
    <t>Municipality and new municipality</t>
  </si>
  <si>
    <t>Department</t>
  </si>
  <si>
    <t>Overseas collectivity and territory</t>
  </si>
  <si>
    <t>(Other) territorial collectivity</t>
  </si>
  <si>
    <t>Associated municipality and delegated municipality</t>
  </si>
  <si>
    <t>Section of a municipality</t>
  </si>
  <si>
    <t>Conurbation</t>
  </si>
  <si>
    <t>Authorised trade union association</t>
  </si>
  <si>
    <t>Urban land association</t>
  </si>
  <si>
    <t>Land consolidation association</t>
  </si>
  <si>
    <t>Local public information undertaking</t>
  </si>
  <si>
    <t>Metropolitan centre</t>
  </si>
  <si>
    <t>Sector of a municipality</t>
  </si>
  <si>
    <t>Urban district</t>
  </si>
  <si>
    <t>Urban community</t>
  </si>
  <si>
    <t>Metropolis</t>
  </si>
  <si>
    <t>Inter-municipality syndicate with multiple aims</t>
  </si>
  <si>
    <t>Community of districts</t>
  </si>
  <si>
    <t>Community of towns</t>
  </si>
  <si>
    <t>Community of an urban area</t>
  </si>
  <si>
    <t>Other local non-specialist public cooperation entity or agreement</t>
  </si>
  <si>
    <t>Inter-departmental institution or agreement</t>
  </si>
  <si>
    <t>Inter-regional institution or agreement</t>
  </si>
  <si>
    <t>Inter-municipality syndicate with a single aim</t>
  </si>
  <si>
    <t>Mixed closed syndicate</t>
  </si>
  <si>
    <t>Mixed open syndicate</t>
  </si>
  <si>
    <t>Trade union committee for the management of shared property of municipalities</t>
  </si>
  <si>
    <t>Centre for territorial and rural balance</t>
  </si>
  <si>
    <t>Municipal social welfare centre</t>
  </si>
  <si>
    <t>Education funding authority</t>
  </si>
  <si>
    <t>Municipal lending bank</t>
  </si>
  <si>
    <t>Hospital establishment</t>
  </si>
  <si>
    <t>Inter-hospital syndicate</t>
  </si>
  <si>
    <t>Local public social and medical/social undertaking</t>
  </si>
  <si>
    <t>Inter-municipality social welfare centre</t>
  </si>
  <si>
    <t>Public affordable housing office</t>
  </si>
  <si>
    <t>Departmental fire and safety department</t>
  </si>
  <si>
    <t>Local public cultural undertaking</t>
  </si>
  <si>
    <t>Management of a local authority of an administrative nature</t>
  </si>
  <si>
    <t>(Other) local public administrative undertaking</t>
  </si>
  <si>
    <t>Consular body</t>
  </si>
  <si>
    <t>National public undertaking having a central administration role</t>
  </si>
  <si>
    <t>National public undertaking of a scientific, cultural and professional nature</t>
  </si>
  <si>
    <t>Other national public teaching undertaking</t>
  </si>
  <si>
    <t>Other national public administrative undertaking with limited territorial jurisdiction</t>
  </si>
  <si>
    <t>National public undertaking of an administrative nature</t>
  </si>
  <si>
    <t>Public interest grouping</t>
  </si>
  <si>
    <t>Public religious undertaking of Alsace-Lorraine</t>
  </si>
  <si>
    <t>Public administrative undertaking, army assistance centres</t>
  </si>
  <si>
    <t>Publicly-managed cooperative healthcare group</t>
  </si>
  <si>
    <t>Other administrative law legal entity</t>
  </si>
  <si>
    <t>General social security scheme</t>
  </si>
  <si>
    <t>Special social security scheme</t>
  </si>
  <si>
    <t>Supplementary pension institution</t>
  </si>
  <si>
    <t>Agricultural social mutual fund</t>
  </si>
  <si>
    <t>Sickness scheme for non-employed, non-agricultural workers</t>
  </si>
  <si>
    <t>Retirement scheme not forming part of the general social security scheme</t>
  </si>
  <si>
    <t>Unemployment insurance scheme</t>
  </si>
  <si>
    <t>Other social welfare scheme</t>
  </si>
  <si>
    <t>Mutual fund</t>
  </si>
  <si>
    <t>Mutual agricultural insurance</t>
  </si>
  <si>
    <t>Other mutual organisation</t>
  </si>
  <si>
    <t>Employees' trade union</t>
  </si>
  <si>
    <t>Employers' association</t>
  </si>
  <si>
    <t>Professional body or similar</t>
  </si>
  <si>
    <t>Technical industrial centre or professional committee for economic development</t>
  </si>
  <si>
    <t>Other professional organisation</t>
  </si>
  <si>
    <t>Welfare institution</t>
  </si>
  <si>
    <t>Association of co-owners</t>
  </si>
  <si>
    <t>Voluntary landowners' association</t>
  </si>
  <si>
    <t>Undeclared association</t>
  </si>
  <si>
    <t>Declared association</t>
  </si>
  <si>
    <t>Declared association for integration through work</t>
  </si>
  <si>
    <t>Intermediary association</t>
  </si>
  <si>
    <t>Grouping of employers</t>
  </si>
  <si>
    <t>Association of lawyers with individual professional liability</t>
  </si>
  <si>
    <t>Declared recognised public interest association</t>
  </si>
  <si>
    <t>Religious order</t>
  </si>
  <si>
    <t>Local law association (Bas-Rhin, Haut-Rhin and Moselle)</t>
  </si>
  <si>
    <t>Other private-law legal entity</t>
  </si>
  <si>
    <t>Privately-managed cooperative healthcare grouping</t>
  </si>
  <si>
    <t>HR62</t>
  </si>
  <si>
    <t>Money market investment funds</t>
  </si>
  <si>
    <t>Special funds</t>
  </si>
  <si>
    <t>CY_CBCID_CD</t>
  </si>
  <si>
    <t>BE000</t>
  </si>
  <si>
    <t>Old or dismissed legal forms (no longer applicable)</t>
  </si>
  <si>
    <t>Other legal form (active)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</si>
  <si>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
</t>
    </r>
    <r>
      <rPr>
        <b/>
        <sz val="11"/>
        <color indexed="8"/>
        <rFont val="Calibri"/>
        <family val="2"/>
      </rPr>
      <t xml:space="preserve">Data type-related changes:
</t>
    </r>
    <r>
      <rPr>
        <sz val="11"/>
        <color theme="1"/>
        <rFont val="Calibri"/>
        <family val="2"/>
      </rPr>
      <t xml:space="preserve"> - Data type "IdentifierType" pattern allows larger group of characters (affects on key attributes i.e. identifiers)
 - Data type "RIADIdentifierType" pattern allows larger group of characters (affects on RIAD code attribute)
</t>
    </r>
    <r>
      <rPr>
        <b/>
        <sz val="11"/>
        <color indexed="8"/>
        <rFont val="Calibri"/>
        <family val="2"/>
      </rPr>
      <t>Other:</t>
    </r>
    <r>
      <rPr>
        <sz val="11"/>
        <color theme="1"/>
        <rFont val="Calibri"/>
        <family val="2"/>
      </rPr>
      <t xml:space="preserve">
 - Attribute "Date of the default status of the counterparty" (Variable code DT_DFLT_STTS) of element "Default status of the counterparty" (Variable code DFLT_STTS) changed to </t>
    </r>
    <r>
      <rPr>
        <i/>
        <sz val="11"/>
        <color indexed="8"/>
        <rFont val="Calibri"/>
        <family val="2"/>
      </rPr>
      <t>optional</t>
    </r>
  </si>
  <si>
    <t>v1.7</t>
  </si>
  <si>
    <r>
      <rPr>
        <i/>
        <sz val="11"/>
        <color indexed="8"/>
        <rFont val="Calibri"/>
        <family val="2"/>
      </rPr>
      <t>Update to the schema of feedback files for validation checks performed by the Bank of Finland:</t>
    </r>
    <r>
      <rPr>
        <sz val="11"/>
        <color theme="1"/>
        <rFont val="Calibri"/>
        <family val="2"/>
      </rPr>
      <t xml:space="preserve">
 - AC_FDBK_CommonDataTypes: TargetType </t>
    </r>
    <r>
      <rPr>
        <i/>
        <sz val="11"/>
        <color indexed="8"/>
        <rFont val="Calibri"/>
        <family val="2"/>
      </rPr>
      <t>InstrumentProtectionRecord</t>
    </r>
    <r>
      <rPr>
        <sz val="11"/>
        <color theme="1"/>
        <rFont val="Calibri"/>
        <family val="2"/>
      </rPr>
      <t xml:space="preserve"> added</t>
    </r>
  </si>
  <si>
    <t>v1.8</t>
  </si>
  <si>
    <t>Credit status</t>
  </si>
  <si>
    <t>CRDT_STTS</t>
  </si>
  <si>
    <t>CL_CRDT_STTS_AC</t>
  </si>
  <si>
    <t>Continuing</t>
  </si>
  <si>
    <t>Exiting</t>
  </si>
  <si>
    <t>Exiting (written off)</t>
  </si>
  <si>
    <t>BYN</t>
  </si>
  <si>
    <t>VES</t>
  </si>
  <si>
    <t>Venezuela bolivar fuerte</t>
  </si>
  <si>
    <t>Venezuela bolivar soberano</t>
  </si>
  <si>
    <r>
      <rPr>
        <b/>
        <sz val="11"/>
        <color indexed="8"/>
        <rFont val="Calibri"/>
        <family val="2"/>
      </rPr>
      <t>Added attributes: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Credit Status (Variable code CRDT_STTS, Subdomain code CL_CDRT_STTS_AC)
</t>
    </r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General:</t>
    </r>
    <r>
      <rPr>
        <sz val="11"/>
        <color theme="1"/>
        <rFont val="Calibri"/>
        <family val="2"/>
      </rPr>
      <t xml:space="preserve">
 - Action type (Subdomain code CL_ACTN_TYP_AC) - value </t>
    </r>
    <r>
      <rPr>
        <i/>
        <sz val="11"/>
        <color indexed="8"/>
        <rFont val="Calibri"/>
        <family val="2"/>
      </rPr>
      <t>Delete</t>
    </r>
    <r>
      <rPr>
        <sz val="11"/>
        <color theme="1"/>
        <rFont val="Calibri"/>
        <family val="2"/>
      </rPr>
      <t xml:space="preserve"> removed
 - Submission type (Subdomain code CL_SBMSSN_TYP_AC) - value </t>
    </r>
    <r>
      <rPr>
        <i/>
        <sz val="11"/>
        <color indexed="8"/>
        <rFont val="Calibri"/>
        <family val="2"/>
      </rPr>
      <t>CHANGE</t>
    </r>
    <r>
      <rPr>
        <sz val="11"/>
        <color theme="1"/>
        <rFont val="Calibri"/>
        <family val="2"/>
      </rPr>
      <t xml:space="preserve"> removed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</t>
    </r>
    <r>
      <rPr>
        <i/>
        <sz val="11"/>
        <color indexed="8"/>
        <rFont val="Calibri"/>
        <family val="2"/>
      </rPr>
      <t>Instrument information record:</t>
    </r>
    <r>
      <rPr>
        <sz val="11"/>
        <color theme="1"/>
        <rFont val="Calibri"/>
        <family val="2"/>
      </rPr>
      <t xml:space="preserve">
 - Currency (Subdomain code CL_ISO4217_CRRNCY_AC)</t>
    </r>
  </si>
  <si>
    <t>FR_IF_CD</t>
  </si>
  <si>
    <t>MRU</t>
  </si>
  <si>
    <t>v1.9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</si>
  <si>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</t>
    </r>
  </si>
  <si>
    <t>CY_OTHER_CD</t>
  </si>
  <si>
    <t>Other national identifier</t>
  </si>
  <si>
    <t>IE_GOV_CD</t>
  </si>
  <si>
    <t>Government bodies identifier</t>
  </si>
  <si>
    <t>HK_CR_CD</t>
  </si>
  <si>
    <t>NO_NBR_CD</t>
  </si>
  <si>
    <t>CH_ID_CD</t>
  </si>
  <si>
    <t>CH_NUMMER</t>
  </si>
  <si>
    <t>GB_VAT_CD</t>
  </si>
  <si>
    <t>GB_FSR_CD</t>
  </si>
  <si>
    <t>MH_NBR_CD</t>
  </si>
  <si>
    <t>RU_OGRN_CD</t>
  </si>
  <si>
    <t>US_DSFN_CD</t>
  </si>
  <si>
    <t>US_CIK_CD</t>
  </si>
  <si>
    <t>Central Index Key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</si>
  <si>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
 </t>
    </r>
  </si>
  <si>
    <t>International non-profit association, governed by public law</t>
  </si>
  <si>
    <t>BE610</t>
  </si>
  <si>
    <t>BE612</t>
  </si>
  <si>
    <t>BE616</t>
  </si>
  <si>
    <t>BE617</t>
  </si>
  <si>
    <r>
      <t>Limited liability company</t>
    </r>
    <r>
      <rPr>
        <sz val="11"/>
        <color theme="1"/>
        <rFont val="Calibri"/>
        <family val="2"/>
      </rPr>
      <t>, governed by public law</t>
    </r>
  </si>
  <si>
    <t>Limited partnership, governed by public law</t>
  </si>
  <si>
    <t>BE706</t>
  </si>
  <si>
    <t>Cooperative partnership</t>
  </si>
  <si>
    <t>BE716</t>
  </si>
  <si>
    <t>Cooperative partnership, governed by public law</t>
  </si>
  <si>
    <t>Partnership under civil law, recognisable as such to the public</t>
  </si>
  <si>
    <t>EE207</t>
  </si>
  <si>
    <t>Apartment association</t>
  </si>
  <si>
    <t>FR3210</t>
  </si>
  <si>
    <t>State, community or foreign public institution</t>
  </si>
  <si>
    <t>LU34</t>
  </si>
  <si>
    <t xml:space="preserve">Risk capital investment company </t>
  </si>
  <si>
    <t>LV701</t>
  </si>
  <si>
    <t xml:space="preserve">Public persons and authorities </t>
  </si>
  <si>
    <t>SK333</t>
  </si>
  <si>
    <t>v1.10</t>
  </si>
  <si>
    <t>FI18</t>
  </si>
  <si>
    <t>Enterprise group</t>
  </si>
  <si>
    <t>FI56</t>
  </si>
  <si>
    <t>Farm</t>
  </si>
  <si>
    <t>1P</t>
  </si>
  <si>
    <t>1Q</t>
  </si>
  <si>
    <t>1U1</t>
  </si>
  <si>
    <t>6Z1</t>
  </si>
  <si>
    <t>1U2</t>
  </si>
  <si>
    <t>6A10</t>
  </si>
  <si>
    <t>4J842</t>
  </si>
  <si>
    <t>4W</t>
  </si>
  <si>
    <t>5X</t>
  </si>
  <si>
    <t>5Z43</t>
  </si>
  <si>
    <t>5Z44</t>
  </si>
  <si>
    <t>6A9</t>
  </si>
  <si>
    <t>6H</t>
  </si>
  <si>
    <t>6J</t>
  </si>
  <si>
    <t>7O</t>
  </si>
  <si>
    <t>UNHCR (United Nations High Commissioner for Refugees)</t>
  </si>
  <si>
    <t>UNRWA (United Nations Relief and Works Agency for Palestine)</t>
  </si>
  <si>
    <t>UNECE (United Nations Economic Commission for Europe)</t>
  </si>
  <si>
    <t>GLOBAL FUND (The Global Fund to Fight AIDS, Tuberculosis and Malaria)</t>
  </si>
  <si>
    <t>UNFCCC (United Nations Framework Convention for Climate Change)</t>
  </si>
  <si>
    <t>IEA (International Energy Agency)</t>
  </si>
  <si>
    <t>ATHENA Mechanism</t>
  </si>
  <si>
    <t>EFSF (European Financial Stability Facility)</t>
  </si>
  <si>
    <t>AIIB (Asian Infrastructure Investment Bank)</t>
  </si>
  <si>
    <t>NDF (Nordic Development Fund)</t>
  </si>
  <si>
    <t>NADB (North American Development Bank)</t>
  </si>
  <si>
    <t>PCA (The Permanent Court of Arbitration)</t>
  </si>
  <si>
    <t>EUTELSAT (European Telecommunications Satellite Organization)</t>
  </si>
  <si>
    <t>ITSO (International Telecommunications Satellite Organisation)</t>
  </si>
  <si>
    <t xml:space="preserve">TDB (The Eastern and Southern African Trade and Development </t>
  </si>
  <si>
    <t>DE_VAT_CD</t>
  </si>
  <si>
    <t>DE_TAX_CD</t>
  </si>
  <si>
    <t>v1.11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</si>
  <si>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Counterparty reference record:</t>
    </r>
    <r>
      <rPr>
        <sz val="11"/>
        <color theme="1"/>
        <rFont val="Calibri"/>
        <family val="2"/>
      </rPr>
      <t xml:space="preserve">
 - Identifier type (Subdomain code CL_ENTTY_ID_TYP_AC)
 - International organisation identifier (Subdomain code CL_INTRNTNL_ORGNSTN_AC)
 </t>
    </r>
  </si>
  <si>
    <t>v.1.12</t>
  </si>
  <si>
    <t>Reporting agent identifier</t>
  </si>
  <si>
    <t>Identifier Mapping record</t>
  </si>
  <si>
    <t xml:space="preserve">Source identifier </t>
  </si>
  <si>
    <t>Target identifier</t>
  </si>
  <si>
    <t>(Observed agent identifier)</t>
  </si>
  <si>
    <t>Identifier mapping batch record</t>
  </si>
  <si>
    <t>Identifier mapping record</t>
  </si>
  <si>
    <t>Identifier mapping records</t>
  </si>
  <si>
    <t>Observed agent identifier (counterparty identifier for the observed agent)</t>
  </si>
  <si>
    <t>Source identifier</t>
  </si>
  <si>
    <t>SRC_ID</t>
  </si>
  <si>
    <t>TGT_ID</t>
  </si>
  <si>
    <t>IdentifierType</t>
  </si>
  <si>
    <t>DE_TRD_RGSTR_CD</t>
  </si>
  <si>
    <t>PT_IF_CD</t>
  </si>
  <si>
    <t xml:space="preserve">PT_ASF_CD </t>
  </si>
  <si>
    <t>Cooperative Share Company</t>
  </si>
  <si>
    <t>Individual undertaking</t>
  </si>
  <si>
    <t>Association of owners of flats and non-residential premises</t>
  </si>
  <si>
    <t>LV803</t>
  </si>
  <si>
    <t>Trade union association / labour organisation association</t>
  </si>
  <si>
    <t>LV804</t>
  </si>
  <si>
    <t>Trade union / labour organisation</t>
  </si>
  <si>
    <t>LV805</t>
  </si>
  <si>
    <t>Trade union independent unit / labour organisation independent unit</t>
  </si>
  <si>
    <t>LV806</t>
  </si>
  <si>
    <t>Religious Organisations and institutions of Religious Organisations</t>
  </si>
  <si>
    <t>LV807</t>
  </si>
  <si>
    <t>LV808</t>
  </si>
  <si>
    <t>Fondation</t>
  </si>
  <si>
    <t>LV809</t>
  </si>
  <si>
    <t>LV810</t>
  </si>
  <si>
    <t>Association of political parties</t>
  </si>
  <si>
    <t>SK141</t>
  </si>
  <si>
    <t>Hunting organization</t>
  </si>
  <si>
    <t>SK272</t>
  </si>
  <si>
    <t>Land community</t>
  </si>
  <si>
    <t>SK273</t>
  </si>
  <si>
    <t>Association of participants in land readjustment</t>
  </si>
  <si>
    <t>5Z45</t>
  </si>
  <si>
    <t>ICES (International Council for the Exploration of the Sea)</t>
  </si>
  <si>
    <t>€STR</t>
  </si>
  <si>
    <t>SOFR</t>
  </si>
  <si>
    <r>
      <t xml:space="preserve">Updated code lists:
</t>
    </r>
    <r>
      <rPr>
        <sz val="11"/>
        <color theme="1"/>
        <rFont val="Calibri"/>
        <family val="2"/>
      </rPr>
      <t xml:space="preserve"> - Identifier type (Subdomain code CL_ENTTY_ID_TYP_AC)
 - Legal form (Subdomain code CL_LGL_FRM_AC)
 - International organisation identifier (Subdomain code CL_INTRNTNL_ORGNSTN_AC)
 - Reference rate value (Subdomain code CL_RFRNC_RT_V_AC)
</t>
    </r>
    <r>
      <rPr>
        <b/>
        <sz val="11"/>
        <color indexed="8"/>
        <rFont val="Calibri"/>
        <family val="2"/>
      </rPr>
      <t>Added identifier mapping batch record</t>
    </r>
  </si>
  <si>
    <t>v.1.13</t>
  </si>
  <si>
    <t>FR0000</t>
  </si>
  <si>
    <t>Undertaking for collective investment in transferable securities without legal personality</t>
  </si>
  <si>
    <t>FR5130</t>
  </si>
  <si>
    <t>French limited partnership</t>
  </si>
  <si>
    <t xml:space="preserve">Central Social and Economic Committee </t>
  </si>
  <si>
    <t>Local Social and Economic Committee</t>
  </si>
  <si>
    <t>SONIA</t>
  </si>
  <si>
    <t>SARON</t>
  </si>
  <si>
    <t xml:space="preserve">TONA </t>
  </si>
  <si>
    <t xml:space="preserve">HONIA </t>
  </si>
  <si>
    <t>SORA</t>
  </si>
  <si>
    <t>5Z46</t>
  </si>
  <si>
    <t>4J90</t>
  </si>
  <si>
    <t>6A11</t>
  </si>
  <si>
    <t>REC (The Regional Environmental Center for Central and Eastern Europe)</t>
  </si>
  <si>
    <t>EuroHPC JU (European High Performance Computing Joint Undertaking)</t>
  </si>
  <si>
    <t>EEC (Eurasian Economic Commission)</t>
  </si>
  <si>
    <t>v.1.14</t>
  </si>
  <si>
    <t xml:space="preserve">IE_VAT_CD </t>
  </si>
  <si>
    <t>Malta Business Registry company registration number</t>
  </si>
  <si>
    <t>Investment fund identifier</t>
  </si>
  <si>
    <t>FI1D8</t>
  </si>
  <si>
    <t>FI1D9</t>
  </si>
  <si>
    <t>27</t>
  </si>
  <si>
    <t>POCI (IFRS)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</si>
  <si>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 - Identifier type (Subdomain code CL_ENTTY_ID_TYP_AC)
 - Real estate collateral location (Subdomain code CL_NUTS3_LCTN_AC)
 - Type of impairment (Subdomain code CL_CRDT_QLTY_IMPRMNT_STTS_AC)</t>
    </r>
  </si>
  <si>
    <t>v.1.15</t>
  </si>
  <si>
    <t>AE_BL_CD</t>
  </si>
  <si>
    <t>AR_CUIT_CD</t>
  </si>
  <si>
    <t>AU_ABN_CD</t>
  </si>
  <si>
    <t>AU_ACN_CD</t>
  </si>
  <si>
    <t>BA_JIB_CD</t>
  </si>
  <si>
    <t>BA_MBS_CD</t>
  </si>
  <si>
    <t>BA_PIB_CD</t>
  </si>
  <si>
    <t>BM_RN_CD</t>
  </si>
  <si>
    <t>BS_NBR_CD</t>
  </si>
  <si>
    <t>BY_NBR_CD</t>
  </si>
  <si>
    <t>BZ_TIN_CD</t>
  </si>
  <si>
    <t>CA_REG_ID_CD</t>
  </si>
  <si>
    <t>CL_RUT_CD</t>
  </si>
  <si>
    <t>CO_NIT_CD</t>
  </si>
  <si>
    <t>EC_RUC_CD</t>
  </si>
  <si>
    <t>GG_RN_CD</t>
  </si>
  <si>
    <t>ID_NPWP_CD</t>
  </si>
  <si>
    <t>IL_TAX_CD</t>
  </si>
  <si>
    <t>IM_RN_CD</t>
  </si>
  <si>
    <t>IM_TAX_CD</t>
  </si>
  <si>
    <t>JE_TAX_CD</t>
  </si>
  <si>
    <t>KR_TIN_CD</t>
  </si>
  <si>
    <t>LI_FL_CD</t>
  </si>
  <si>
    <t>MY_CRN_CD</t>
  </si>
  <si>
    <t>NC_NBR_CD</t>
  </si>
  <si>
    <t>PA_RUC_CD</t>
  </si>
  <si>
    <t>PE_RUC_CD</t>
  </si>
  <si>
    <t>RS_MB_CD</t>
  </si>
  <si>
    <t>RS_PIB_CD</t>
  </si>
  <si>
    <t>SG_ROB_CD</t>
  </si>
  <si>
    <t>SM_COE_CD</t>
  </si>
  <si>
    <t>TH_NBR_CD</t>
  </si>
  <si>
    <t>TW_TAX_CD</t>
  </si>
  <si>
    <t>UY_RUT_CD</t>
  </si>
  <si>
    <t>Identification number</t>
  </si>
  <si>
    <t>131313</t>
  </si>
  <si>
    <t>131312</t>
  </si>
  <si>
    <t>131319</t>
  </si>
  <si>
    <t>131321</t>
  </si>
  <si>
    <t>Wellbeing services counties</t>
  </si>
  <si>
    <t>131322</t>
  </si>
  <si>
    <t>131329</t>
  </si>
  <si>
    <t>Joint county authorities for wellbeing services</t>
  </si>
  <si>
    <t>Other units of wellbeing services county administration</t>
  </si>
  <si>
    <t>131311</t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</si>
  <si>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 - Identifier type (Subdomain code CL_ENTTY_ID_TYP_AC)
 - Legal form (Subdomain code CL_LGL_FRM_AC)
 - Institutional sector (Subdomain code CL_INSTTTNL_SCTR_AC)
 - Currency (Subdomain code CL_INSTTTNL_SCTR_AC)</t>
    </r>
  </si>
  <si>
    <r>
      <rPr>
        <b/>
        <sz val="11"/>
        <color indexed="8"/>
        <rFont val="Calibri"/>
        <family val="2"/>
      </rPr>
      <t>Updated code lists:</t>
    </r>
    <r>
      <rPr>
        <sz val="11"/>
        <color theme="1"/>
        <rFont val="Calibri"/>
        <family val="2"/>
      </rPr>
      <t xml:space="preserve">
 - Legal form (Subdomain code CL_LGL_FRM_AC)
 - International organisation identifier (Subdomain code CL_INTRNTNL_ORGNSTN_AC)
 - Reference rate value (Subdomain code CL_ISO4217_CRRNCY_AC)</t>
    </r>
  </si>
  <si>
    <t>FI64</t>
  </si>
  <si>
    <t>FI65</t>
  </si>
  <si>
    <t>Wellbeing services county</t>
  </si>
  <si>
    <t>Wellbeing services group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</si>
</sst>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B]d\.\ mmmm&quot;ta &quot;yyyy"/>
    <numFmt numFmtId="167" formatCode="[$-40B]dddd\ d\.\ mmmm\ yyyy"/>
    <numFmt numFmtId="168" formatCode="h\.mm\.ss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4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name val="Calibri"/>
      <family val="2"/>
    </font>
    <font>
      <b/>
      <u val="single"/>
      <sz val="11"/>
      <color indexed="60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i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u val="single"/>
      <sz val="11"/>
      <color rgb="FFC00000"/>
      <name val="Calibri"/>
      <family val="2"/>
    </font>
    <font>
      <i/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6" fillId="0" borderId="3" applyNumberFormat="0" applyFill="0" applyAlignment="0" applyProtection="0"/>
  </cellStyleXfs>
  <cellXfs count="13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8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9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0" fillId="33" borderId="12" xfId="0" applyFont="1" applyFill="1" applyBorder="1" applyAlignment="1">
      <alignment horizontal="right" vertical="center"/>
    </xf>
    <xf numFmtId="0" fontId="6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60" fillId="33" borderId="0" xfId="0" applyFont="1" applyFill="1" applyBorder="1" applyAlignment="1">
      <alignment horizontal="right" vertical="center"/>
    </xf>
    <xf numFmtId="0" fontId="49" fillId="33" borderId="0" xfId="54" applyFill="1" applyBorder="1" applyAlignment="1">
      <alignment/>
    </xf>
    <xf numFmtId="0" fontId="59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64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60" fillId="33" borderId="0" xfId="0" applyFont="1" applyFill="1" applyBorder="1" applyAlignment="1">
      <alignment horizontal="center"/>
    </xf>
    <xf numFmtId="0" fontId="61" fillId="33" borderId="14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center"/>
    </xf>
    <xf numFmtId="0" fontId="33" fillId="33" borderId="0" xfId="0" applyFont="1" applyFill="1" applyBorder="1" applyAlignment="1">
      <alignment/>
    </xf>
    <xf numFmtId="0" fontId="33" fillId="33" borderId="0" xfId="54" applyFont="1" applyFill="1" applyBorder="1" applyAlignment="1">
      <alignment/>
    </xf>
    <xf numFmtId="0" fontId="33" fillId="33" borderId="12" xfId="0" applyFont="1" applyFill="1" applyBorder="1" applyAlignment="1">
      <alignment/>
    </xf>
    <xf numFmtId="0" fontId="34" fillId="33" borderId="0" xfId="0" applyFont="1" applyFill="1" applyBorder="1" applyAlignment="1">
      <alignment horizontal="center"/>
    </xf>
    <xf numFmtId="0" fontId="61" fillId="33" borderId="0" xfId="0" applyFont="1" applyFill="1" applyAlignment="1">
      <alignment horizontal="center"/>
    </xf>
    <xf numFmtId="0" fontId="33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6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64" fillId="33" borderId="15" xfId="0" applyFont="1" applyFill="1" applyBorder="1" applyAlignment="1">
      <alignment vertical="center" textRotation="90"/>
    </xf>
    <xf numFmtId="0" fontId="0" fillId="33" borderId="0" xfId="0" applyFill="1" applyAlignment="1">
      <alignment horizontal="left"/>
    </xf>
    <xf numFmtId="0" fontId="0" fillId="33" borderId="0" xfId="0" applyFill="1" applyAlignment="1" quotePrefix="1">
      <alignment horizontal="left"/>
    </xf>
    <xf numFmtId="0" fontId="61" fillId="34" borderId="0" xfId="0" applyFont="1" applyFill="1" applyAlignment="1">
      <alignment/>
    </xf>
    <xf numFmtId="49" fontId="0" fillId="33" borderId="0" xfId="0" applyNumberForma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vertical="center" wrapText="1"/>
    </xf>
    <xf numFmtId="0" fontId="33" fillId="33" borderId="0" xfId="54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9" fontId="0" fillId="33" borderId="0" xfId="0" applyNumberFormat="1" applyFill="1" applyAlignment="1">
      <alignment/>
    </xf>
    <xf numFmtId="0" fontId="0" fillId="33" borderId="0" xfId="0" applyFill="1" applyAlignment="1" quotePrefix="1">
      <alignment/>
    </xf>
    <xf numFmtId="0" fontId="62" fillId="33" borderId="12" xfId="0" applyFont="1" applyFill="1" applyBorder="1" applyAlignment="1">
      <alignment/>
    </xf>
    <xf numFmtId="0" fontId="0" fillId="33" borderId="15" xfId="0" applyFill="1" applyBorder="1" applyAlignment="1">
      <alignment/>
    </xf>
    <xf numFmtId="0" fontId="36" fillId="33" borderId="10" xfId="0" applyFont="1" applyFill="1" applyBorder="1" applyAlignment="1">
      <alignment/>
    </xf>
    <xf numFmtId="0" fontId="66" fillId="33" borderId="1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64" fillId="33" borderId="17" xfId="0" applyFont="1" applyFill="1" applyBorder="1" applyAlignment="1">
      <alignment vertical="center" textRotation="90"/>
    </xf>
    <xf numFmtId="0" fontId="64" fillId="33" borderId="16" xfId="0" applyFont="1" applyFill="1" applyBorder="1" applyAlignment="1">
      <alignment vertical="center" textRotation="90"/>
    </xf>
    <xf numFmtId="0" fontId="33" fillId="33" borderId="11" xfId="0" applyFont="1" applyFill="1" applyBorder="1" applyAlignment="1">
      <alignment/>
    </xf>
    <xf numFmtId="0" fontId="57" fillId="33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2" xfId="0" applyFont="1" applyFill="1" applyBorder="1" applyAlignment="1">
      <alignment/>
    </xf>
    <xf numFmtId="0" fontId="33" fillId="2" borderId="12" xfId="0" applyFont="1" applyFill="1" applyBorder="1" applyAlignment="1">
      <alignment/>
    </xf>
    <xf numFmtId="0" fontId="56" fillId="2" borderId="0" xfId="0" applyFont="1" applyFill="1" applyAlignment="1">
      <alignment/>
    </xf>
    <xf numFmtId="0" fontId="0" fillId="33" borderId="0" xfId="0" applyFill="1" applyAlignment="1">
      <alignment vertical="center"/>
    </xf>
    <xf numFmtId="0" fontId="65" fillId="33" borderId="0" xfId="0" applyFont="1" applyFill="1" applyAlignment="1">
      <alignment/>
    </xf>
    <xf numFmtId="0" fontId="59" fillId="33" borderId="0" xfId="0" applyFont="1" applyFill="1" applyBorder="1" applyAlignment="1">
      <alignment/>
    </xf>
    <xf numFmtId="0" fontId="33" fillId="33" borderId="15" xfId="0" applyFont="1" applyFill="1" applyBorder="1" applyAlignment="1">
      <alignment/>
    </xf>
    <xf numFmtId="0" fontId="59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ont="1" applyFill="1" applyBorder="1" applyAlignment="1">
      <alignment/>
    </xf>
    <xf numFmtId="0" fontId="61" fillId="33" borderId="19" xfId="0" applyFont="1" applyFill="1" applyBorder="1" applyAlignment="1">
      <alignment horizontal="center"/>
    </xf>
    <xf numFmtId="0" fontId="61" fillId="33" borderId="12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33" fillId="33" borderId="19" xfId="0" applyFont="1" applyFill="1" applyBorder="1" applyAlignment="1">
      <alignment/>
    </xf>
    <xf numFmtId="0" fontId="60" fillId="33" borderId="19" xfId="0" applyFont="1" applyFill="1" applyBorder="1" applyAlignment="1">
      <alignment horizontal="center"/>
    </xf>
    <xf numFmtId="0" fontId="59" fillId="33" borderId="19" xfId="0" applyFont="1" applyFill="1" applyBorder="1" applyAlignment="1">
      <alignment/>
    </xf>
    <xf numFmtId="0" fontId="64" fillId="33" borderId="19" xfId="0" applyFont="1" applyFill="1" applyBorder="1" applyAlignment="1">
      <alignment/>
    </xf>
    <xf numFmtId="0" fontId="33" fillId="33" borderId="19" xfId="54" applyFont="1" applyFill="1" applyBorder="1" applyAlignment="1">
      <alignment/>
    </xf>
    <xf numFmtId="0" fontId="59" fillId="33" borderId="15" xfId="0" applyFont="1" applyFill="1" applyBorder="1" applyAlignment="1">
      <alignment/>
    </xf>
    <xf numFmtId="0" fontId="33" fillId="33" borderId="12" xfId="54" applyFont="1" applyFill="1" applyBorder="1" applyAlignment="1">
      <alignment/>
    </xf>
    <xf numFmtId="0" fontId="64" fillId="33" borderId="12" xfId="0" applyFont="1" applyFill="1" applyBorder="1" applyAlignment="1">
      <alignment/>
    </xf>
    <xf numFmtId="0" fontId="59" fillId="5" borderId="21" xfId="0" applyFont="1" applyFill="1" applyBorder="1" applyAlignment="1">
      <alignment/>
    </xf>
    <xf numFmtId="0" fontId="64" fillId="5" borderId="17" xfId="0" applyFont="1" applyFill="1" applyBorder="1" applyAlignment="1">
      <alignment/>
    </xf>
    <xf numFmtId="0" fontId="59" fillId="2" borderId="21" xfId="0" applyFont="1" applyFill="1" applyBorder="1" applyAlignment="1">
      <alignment/>
    </xf>
    <xf numFmtId="0" fontId="64" fillId="2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33" fillId="2" borderId="15" xfId="0" applyFont="1" applyFill="1" applyBorder="1" applyAlignment="1">
      <alignment/>
    </xf>
    <xf numFmtId="0" fontId="33" fillId="2" borderId="15" xfId="54" applyFont="1" applyFill="1" applyBorder="1" applyAlignment="1">
      <alignment/>
    </xf>
    <xf numFmtId="0" fontId="36" fillId="2" borderId="21" xfId="0" applyFont="1" applyFill="1" applyBorder="1" applyAlignment="1">
      <alignment/>
    </xf>
    <xf numFmtId="0" fontId="33" fillId="2" borderId="17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center"/>
    </xf>
    <xf numFmtId="0" fontId="67" fillId="33" borderId="0" xfId="0" applyFont="1" applyFill="1" applyAlignment="1">
      <alignment/>
    </xf>
    <xf numFmtId="0" fontId="56" fillId="2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14" fontId="0" fillId="33" borderId="22" xfId="0" applyNumberFormat="1" applyFill="1" applyBorder="1" applyAlignment="1">
      <alignment/>
    </xf>
    <xf numFmtId="0" fontId="0" fillId="33" borderId="21" xfId="0" applyFill="1" applyBorder="1" applyAlignment="1">
      <alignment vertical="top"/>
    </xf>
    <xf numFmtId="14" fontId="0" fillId="33" borderId="21" xfId="0" applyNumberFormat="1" applyFill="1" applyBorder="1" applyAlignment="1">
      <alignment vertical="top"/>
    </xf>
    <xf numFmtId="0" fontId="0" fillId="33" borderId="21" xfId="0" applyFill="1" applyBorder="1" applyAlignment="1">
      <alignment vertical="top" wrapText="1"/>
    </xf>
    <xf numFmtId="0" fontId="0" fillId="33" borderId="17" xfId="0" applyFill="1" applyBorder="1" applyAlignment="1">
      <alignment vertical="top"/>
    </xf>
    <xf numFmtId="14" fontId="0" fillId="33" borderId="17" xfId="0" applyNumberFormat="1" applyFill="1" applyBorder="1" applyAlignment="1">
      <alignment vertical="top"/>
    </xf>
    <xf numFmtId="0" fontId="0" fillId="33" borderId="17" xfId="0" applyFill="1" applyBorder="1" applyAlignment="1">
      <alignment vertical="top" wrapText="1"/>
    </xf>
    <xf numFmtId="0" fontId="56" fillId="33" borderId="0" xfId="0" applyFont="1" applyFill="1" applyAlignment="1">
      <alignment horizontal="left"/>
    </xf>
    <xf numFmtId="0" fontId="0" fillId="33" borderId="0" xfId="0" applyFill="1" applyAlignment="1">
      <alignment horizontal="left" vertical="top"/>
    </xf>
    <xf numFmtId="0" fontId="0" fillId="33" borderId="22" xfId="0" applyFill="1" applyBorder="1" applyAlignment="1">
      <alignment vertical="top"/>
    </xf>
    <xf numFmtId="14" fontId="0" fillId="33" borderId="22" xfId="0" applyNumberFormat="1" applyFill="1" applyBorder="1" applyAlignment="1">
      <alignment vertical="top"/>
    </xf>
    <xf numFmtId="0" fontId="0" fillId="33" borderId="22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33" borderId="0" xfId="0" applyFill="1" applyAlignment="1">
      <alignment/>
    </xf>
    <xf numFmtId="0" fontId="0" fillId="0" borderId="22" xfId="0" applyFont="1" applyFill="1" applyBorder="1" applyAlignment="1">
      <alignment vertical="top"/>
    </xf>
    <xf numFmtId="14" fontId="0" fillId="0" borderId="22" xfId="0" applyNumberFormat="1" applyFont="1" applyFill="1" applyBorder="1" applyAlignment="1">
      <alignment vertical="top"/>
    </xf>
    <xf numFmtId="0" fontId="0" fillId="0" borderId="22" xfId="0" applyFont="1" applyFill="1" applyBorder="1" applyAlignment="1">
      <alignment vertical="top" wrapText="1"/>
    </xf>
    <xf numFmtId="0" fontId="0" fillId="0" borderId="0" xfId="0" applyFont="1" applyFill="1" applyAlignment="1">
      <alignment horizontal="left"/>
    </xf>
    <xf numFmtId="0" fontId="33" fillId="0" borderId="0" xfId="0" applyFont="1" applyFill="1" applyAlignment="1">
      <alignment/>
    </xf>
    <xf numFmtId="0" fontId="56" fillId="0" borderId="22" xfId="0" applyFont="1" applyFill="1" applyBorder="1" applyAlignment="1">
      <alignment vertical="top" wrapText="1"/>
    </xf>
    <xf numFmtId="0" fontId="57" fillId="33" borderId="14" xfId="0" applyFont="1" applyFill="1" applyBorder="1" applyAlignment="1">
      <alignment/>
    </xf>
    <xf numFmtId="0" fontId="64" fillId="33" borderId="14" xfId="0" applyFont="1" applyFill="1" applyBorder="1" applyAlignment="1">
      <alignment/>
    </xf>
    <xf numFmtId="0" fontId="33" fillId="33" borderId="14" xfId="0" applyFont="1" applyFill="1" applyBorder="1" applyAlignment="1">
      <alignment/>
    </xf>
    <xf numFmtId="0" fontId="33" fillId="33" borderId="2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4" fillId="33" borderId="14" xfId="0" applyFont="1" applyFill="1" applyBorder="1" applyAlignment="1">
      <alignment horizontal="center"/>
    </xf>
    <xf numFmtId="0" fontId="57" fillId="33" borderId="20" xfId="0" applyFont="1" applyFill="1" applyBorder="1" applyAlignment="1">
      <alignment/>
    </xf>
    <xf numFmtId="0" fontId="64" fillId="33" borderId="0" xfId="0" applyFont="1" applyFill="1" applyBorder="1" applyAlignment="1">
      <alignment vertical="center" textRotation="90"/>
    </xf>
    <xf numFmtId="0" fontId="57" fillId="33" borderId="19" xfId="0" applyFont="1" applyFill="1" applyBorder="1" applyAlignment="1">
      <alignment/>
    </xf>
    <xf numFmtId="0" fontId="68" fillId="0" borderId="0" xfId="0" applyFont="1" applyAlignment="1">
      <alignment/>
    </xf>
    <xf numFmtId="0" fontId="68" fillId="0" borderId="0" xfId="0" applyFont="1" applyBorder="1" applyAlignment="1">
      <alignment/>
    </xf>
    <xf numFmtId="0" fontId="0" fillId="2" borderId="12" xfId="0" applyFill="1" applyBorder="1" applyAlignment="1">
      <alignment horizontal="center" vertical="center" textRotation="90" wrapText="1"/>
    </xf>
    <xf numFmtId="0" fontId="0" fillId="14" borderId="12" xfId="0" applyFill="1" applyBorder="1" applyAlignment="1">
      <alignment horizontal="center" vertical="center" textRotation="90" wrapText="1"/>
    </xf>
    <xf numFmtId="0" fontId="0" fillId="8" borderId="12" xfId="0" applyFill="1" applyBorder="1" applyAlignment="1">
      <alignment horizontal="center" vertical="center" textRotation="90" wrapText="1"/>
    </xf>
    <xf numFmtId="0" fontId="64" fillId="33" borderId="14" xfId="0" applyFont="1" applyFill="1" applyBorder="1" applyAlignment="1">
      <alignment horizontal="left" wrapText="1"/>
    </xf>
    <xf numFmtId="0" fontId="64" fillId="33" borderId="14" xfId="0" applyFont="1" applyFill="1" applyBorder="1" applyAlignment="1">
      <alignment horizontal="left" wrapText="1"/>
    </xf>
    <xf numFmtId="0" fontId="64" fillId="33" borderId="0" xfId="0" applyFont="1" applyFill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64" fillId="33" borderId="0" xfId="0" applyFont="1" applyFill="1" applyBorder="1" applyAlignment="1">
      <alignment horizontal="left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1 4" xfId="50"/>
    <cellStyle name="Heading 2" xfId="51"/>
    <cellStyle name="Heading 3" xfId="52"/>
    <cellStyle name="Heading 4" xfId="53"/>
    <cellStyle name="Hyperlink" xfId="54"/>
    <cellStyle name="Hyperlink 2" xfId="55"/>
    <cellStyle name="Hyperlink 2 2" xfId="56"/>
    <cellStyle name="Hyperlink 3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2 2" xfId="64"/>
    <cellStyle name="Normal 2 3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rmal 9" xfId="72"/>
    <cellStyle name="Normale_POS" xfId="73"/>
    <cellStyle name="Normalny 2" xfId="74"/>
    <cellStyle name="Note" xfId="75"/>
    <cellStyle name="Output" xfId="76"/>
    <cellStyle name="Percent" xfId="77"/>
    <cellStyle name="Standard 2" xfId="78"/>
    <cellStyle name="Standard 2 2" xfId="79"/>
    <cellStyle name="Title" xfId="80"/>
    <cellStyle name="Total" xfId="81"/>
    <cellStyle name="Warning Text" xfId="82"/>
    <cellStyle name="Überschrift 1 2" xfId="83"/>
  </cellStyles>
  <dxfs count="110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8</xdr:row>
      <xdr:rowOff>19050</xdr:rowOff>
    </xdr:from>
    <xdr:to>
      <xdr:col>13</xdr:col>
      <xdr:colOff>0</xdr:colOff>
      <xdr:row>8</xdr:row>
      <xdr:rowOff>19050</xdr:rowOff>
    </xdr:to>
    <xdr:sp>
      <xdr:nvSpPr>
        <xdr:cNvPr id="1" name="Straight Connector 4"/>
        <xdr:cNvSpPr>
          <a:spLocks/>
        </xdr:cNvSpPr>
      </xdr:nvSpPr>
      <xdr:spPr>
        <a:xfrm flipH="1">
          <a:off x="15611475" y="1876425"/>
          <a:ext cx="1809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8</xdr:row>
      <xdr:rowOff>0</xdr:rowOff>
    </xdr:from>
    <xdr:to>
      <xdr:col>8</xdr:col>
      <xdr:colOff>409575</xdr:colOff>
      <xdr:row>8</xdr:row>
      <xdr:rowOff>0</xdr:rowOff>
    </xdr:to>
    <xdr:sp>
      <xdr:nvSpPr>
        <xdr:cNvPr id="2" name="Straight Connector 6"/>
        <xdr:cNvSpPr>
          <a:spLocks/>
        </xdr:cNvSpPr>
      </xdr:nvSpPr>
      <xdr:spPr>
        <a:xfrm flipH="1">
          <a:off x="10782300" y="1857375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57150</xdr:rowOff>
    </xdr:from>
    <xdr:to>
      <xdr:col>7</xdr:col>
      <xdr:colOff>19050</xdr:colOff>
      <xdr:row>16</xdr:row>
      <xdr:rowOff>57150</xdr:rowOff>
    </xdr:to>
    <xdr:sp>
      <xdr:nvSpPr>
        <xdr:cNvPr id="3" name="Straight Connector 13"/>
        <xdr:cNvSpPr>
          <a:spLocks/>
        </xdr:cNvSpPr>
      </xdr:nvSpPr>
      <xdr:spPr>
        <a:xfrm flipH="1" flipV="1">
          <a:off x="4419600" y="3381375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19050</xdr:rowOff>
    </xdr:from>
    <xdr:to>
      <xdr:col>7</xdr:col>
      <xdr:colOff>9525</xdr:colOff>
      <xdr:row>8</xdr:row>
      <xdr:rowOff>19050</xdr:rowOff>
    </xdr:to>
    <xdr:sp>
      <xdr:nvSpPr>
        <xdr:cNvPr id="4" name="Straight Connector 16"/>
        <xdr:cNvSpPr>
          <a:spLocks/>
        </xdr:cNvSpPr>
      </xdr:nvSpPr>
      <xdr:spPr>
        <a:xfrm flipH="1" flipV="1">
          <a:off x="4419600" y="1876425"/>
          <a:ext cx="1819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1704975</xdr:colOff>
      <xdr:row>27</xdr:row>
      <xdr:rowOff>28575</xdr:rowOff>
    </xdr:from>
    <xdr:to>
      <xdr:col>6</xdr:col>
      <xdr:colOff>400050</xdr:colOff>
      <xdr:row>27</xdr:row>
      <xdr:rowOff>28575</xdr:rowOff>
    </xdr:to>
    <xdr:sp>
      <xdr:nvSpPr>
        <xdr:cNvPr id="5" name="Straight Connector 17"/>
        <xdr:cNvSpPr>
          <a:spLocks/>
        </xdr:cNvSpPr>
      </xdr:nvSpPr>
      <xdr:spPr>
        <a:xfrm flipH="1" flipV="1">
          <a:off x="3533775" y="5372100"/>
          <a:ext cx="2486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1409700</xdr:colOff>
      <xdr:row>30</xdr:row>
      <xdr:rowOff>19050</xdr:rowOff>
    </xdr:from>
    <xdr:to>
      <xdr:col>7</xdr:col>
      <xdr:colOff>1409700</xdr:colOff>
      <xdr:row>42</xdr:row>
      <xdr:rowOff>57150</xdr:rowOff>
    </xdr:to>
    <xdr:sp>
      <xdr:nvSpPr>
        <xdr:cNvPr id="6" name="Straight Connector 11"/>
        <xdr:cNvSpPr>
          <a:spLocks/>
        </xdr:cNvSpPr>
      </xdr:nvSpPr>
      <xdr:spPr>
        <a:xfrm>
          <a:off x="7639050" y="5915025"/>
          <a:ext cx="0" cy="2295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1038225</xdr:colOff>
      <xdr:row>32</xdr:row>
      <xdr:rowOff>152400</xdr:rowOff>
    </xdr:from>
    <xdr:ext cx="457200" cy="1371600"/>
    <xdr:sp>
      <xdr:nvSpPr>
        <xdr:cNvPr id="7" name="TextBox 15"/>
        <xdr:cNvSpPr txBox="1">
          <a:spLocks noChangeArrowheads="1"/>
        </xdr:cNvSpPr>
      </xdr:nvSpPr>
      <xdr:spPr>
        <a:xfrm rot="16200000">
          <a:off x="7267575" y="6410325"/>
          <a:ext cx="457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1:n</a:t>
          </a:r>
        </a:p>
      </xdr:txBody>
    </xdr:sp>
    <xdr:clientData/>
  </xdr:oneCellAnchor>
  <xdr:twoCellAnchor>
    <xdr:from>
      <xdr:col>8</xdr:col>
      <xdr:colOff>0</xdr:colOff>
      <xdr:row>51</xdr:row>
      <xdr:rowOff>19050</xdr:rowOff>
    </xdr:from>
    <xdr:to>
      <xdr:col>9</xdr:col>
      <xdr:colOff>0</xdr:colOff>
      <xdr:row>51</xdr:row>
      <xdr:rowOff>19050</xdr:rowOff>
    </xdr:to>
    <xdr:sp>
      <xdr:nvSpPr>
        <xdr:cNvPr id="8" name="Straight Connector 20"/>
        <xdr:cNvSpPr>
          <a:spLocks/>
        </xdr:cNvSpPr>
      </xdr:nvSpPr>
      <xdr:spPr>
        <a:xfrm flipV="1">
          <a:off x="10753725" y="9839325"/>
          <a:ext cx="609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1362075</xdr:colOff>
      <xdr:row>47</xdr:row>
      <xdr:rowOff>0</xdr:rowOff>
    </xdr:from>
    <xdr:to>
      <xdr:col>9</xdr:col>
      <xdr:colOff>1362075</xdr:colOff>
      <xdr:row>48</xdr:row>
      <xdr:rowOff>133350</xdr:rowOff>
    </xdr:to>
    <xdr:sp>
      <xdr:nvSpPr>
        <xdr:cNvPr id="9" name="Straight Connector 23"/>
        <xdr:cNvSpPr>
          <a:spLocks/>
        </xdr:cNvSpPr>
      </xdr:nvSpPr>
      <xdr:spPr>
        <a:xfrm>
          <a:off x="12725400" y="9067800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933450</xdr:colOff>
      <xdr:row>48</xdr:row>
      <xdr:rowOff>95250</xdr:rowOff>
    </xdr:from>
    <xdr:ext cx="619125" cy="657225"/>
    <xdr:sp>
      <xdr:nvSpPr>
        <xdr:cNvPr id="10" name="TextBox 31"/>
        <xdr:cNvSpPr txBox="1">
          <a:spLocks noChangeArrowheads="1"/>
        </xdr:cNvSpPr>
      </xdr:nvSpPr>
      <xdr:spPr>
        <a:xfrm rot="16200000">
          <a:off x="12296775" y="9344025"/>
          <a:ext cx="6191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n:1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9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.7109375" style="8" customWidth="1"/>
    <col min="2" max="2" width="9.140625" style="8" customWidth="1"/>
    <col min="3" max="3" width="10.8515625" style="8" bestFit="1" customWidth="1"/>
    <col min="4" max="4" width="125.7109375" style="8" customWidth="1"/>
    <col min="5" max="16384" width="9.140625" style="8" customWidth="1"/>
  </cols>
  <sheetData>
    <row r="2" spans="2:4" ht="14.25">
      <c r="B2" s="92" t="s">
        <v>6808</v>
      </c>
      <c r="C2" s="92" t="s">
        <v>6809</v>
      </c>
      <c r="D2" s="92" t="s">
        <v>6810</v>
      </c>
    </row>
    <row r="3" spans="2:4" ht="81" customHeight="1">
      <c r="B3" s="109" t="s">
        <v>7872</v>
      </c>
      <c r="C3" s="110">
        <v>44888</v>
      </c>
      <c r="D3" s="111" t="s">
        <v>7918</v>
      </c>
    </row>
    <row r="4" spans="2:4" ht="63.75" customHeight="1">
      <c r="B4" s="109" t="s">
        <v>7863</v>
      </c>
      <c r="C4" s="110">
        <v>44733</v>
      </c>
      <c r="D4" s="111" t="s">
        <v>7871</v>
      </c>
    </row>
    <row r="5" spans="2:4" ht="67.5" customHeight="1">
      <c r="B5" s="109" t="s">
        <v>7845</v>
      </c>
      <c r="C5" s="110">
        <v>44531</v>
      </c>
      <c r="D5" s="111" t="s">
        <v>7919</v>
      </c>
    </row>
    <row r="6" spans="2:4" ht="113.25" customHeight="1">
      <c r="B6" s="109" t="s">
        <v>7800</v>
      </c>
      <c r="C6" s="110">
        <v>44305</v>
      </c>
      <c r="D6" s="114" t="s">
        <v>7844</v>
      </c>
    </row>
    <row r="7" spans="2:4" ht="58.5" customHeight="1">
      <c r="B7" s="109" t="s">
        <v>7798</v>
      </c>
      <c r="C7" s="110">
        <v>44071</v>
      </c>
      <c r="D7" s="111" t="s">
        <v>7799</v>
      </c>
    </row>
    <row r="8" spans="2:4" ht="72.75" customHeight="1">
      <c r="B8" s="109" t="s">
        <v>7761</v>
      </c>
      <c r="C8" s="110">
        <v>43775</v>
      </c>
      <c r="D8" s="111" t="s">
        <v>7739</v>
      </c>
    </row>
    <row r="9" spans="2:4" ht="52.5" customHeight="1">
      <c r="B9" s="109" t="s">
        <v>7722</v>
      </c>
      <c r="C9" s="110">
        <v>43644</v>
      </c>
      <c r="D9" s="111" t="s">
        <v>7723</v>
      </c>
    </row>
    <row r="10" spans="2:4" ht="174">
      <c r="B10" s="103" t="s">
        <v>7708</v>
      </c>
      <c r="C10" s="104">
        <v>43342</v>
      </c>
      <c r="D10" s="105" t="s">
        <v>7719</v>
      </c>
    </row>
    <row r="11" spans="2:4" ht="28.5">
      <c r="B11" s="103" t="s">
        <v>7706</v>
      </c>
      <c r="C11" s="104">
        <v>43326</v>
      </c>
      <c r="D11" s="105" t="s">
        <v>7707</v>
      </c>
    </row>
    <row r="12" spans="2:4" ht="174">
      <c r="B12" s="103" t="s">
        <v>7463</v>
      </c>
      <c r="C12" s="104">
        <v>43294</v>
      </c>
      <c r="D12" s="105" t="s">
        <v>7705</v>
      </c>
    </row>
    <row r="13" spans="2:4" ht="57.75">
      <c r="B13" s="103" t="s">
        <v>7428</v>
      </c>
      <c r="C13" s="104">
        <v>43175</v>
      </c>
      <c r="D13" s="105" t="s">
        <v>7429</v>
      </c>
    </row>
    <row r="14" spans="2:4" ht="43.5">
      <c r="B14" s="103" t="s">
        <v>7426</v>
      </c>
      <c r="C14" s="104">
        <v>43131</v>
      </c>
      <c r="D14" s="105" t="s">
        <v>7427</v>
      </c>
    </row>
    <row r="15" spans="2:4" ht="289.5">
      <c r="B15" s="103" t="s">
        <v>7424</v>
      </c>
      <c r="C15" s="104">
        <v>43097</v>
      </c>
      <c r="D15" s="105" t="s">
        <v>7425</v>
      </c>
    </row>
    <row r="16" spans="2:4" ht="318.75">
      <c r="B16" s="103" t="s">
        <v>6825</v>
      </c>
      <c r="C16" s="104">
        <v>43007</v>
      </c>
      <c r="D16" s="105" t="s">
        <v>7000</v>
      </c>
    </row>
    <row r="17" spans="2:4" ht="333">
      <c r="B17" s="95" t="s">
        <v>6813</v>
      </c>
      <c r="C17" s="96">
        <v>42879</v>
      </c>
      <c r="D17" s="97" t="s">
        <v>6823</v>
      </c>
    </row>
    <row r="18" spans="2:4" ht="261">
      <c r="B18" s="98"/>
      <c r="C18" s="99"/>
      <c r="D18" s="100" t="s">
        <v>6820</v>
      </c>
    </row>
    <row r="19" spans="2:4" ht="14.25">
      <c r="B19" s="93" t="s">
        <v>6811</v>
      </c>
      <c r="C19" s="94">
        <v>42766</v>
      </c>
      <c r="D19" s="93" t="s">
        <v>6812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07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3" width="5.421875" style="1" customWidth="1"/>
    <col min="4" max="11" width="5.57421875" style="1" customWidth="1"/>
    <col min="12" max="14" width="9.140625" style="1" customWidth="1"/>
    <col min="15" max="15" width="6.00390625" style="1" customWidth="1"/>
    <col min="16" max="17" width="9.140625" style="1" customWidth="1"/>
    <col min="18" max="18" width="29.00390625" style="1" bestFit="1" customWidth="1"/>
    <col min="19" max="19" width="26.421875" style="1" customWidth="1"/>
    <col min="20" max="20" width="2.421875" style="1" customWidth="1"/>
    <col min="21" max="21" width="34.421875" style="1" bestFit="1" customWidth="1"/>
    <col min="22" max="16384" width="9.140625" style="1" customWidth="1"/>
  </cols>
  <sheetData>
    <row r="2" spans="2:19" ht="14.25">
      <c r="B2" s="16" t="s">
        <v>82</v>
      </c>
      <c r="C2" s="16"/>
      <c r="S2" s="16" t="s">
        <v>81</v>
      </c>
    </row>
    <row r="3" spans="2:19" ht="14.25">
      <c r="B3" s="2" t="s">
        <v>0</v>
      </c>
      <c r="C3" s="2"/>
      <c r="M3" s="2" t="s">
        <v>129</v>
      </c>
      <c r="S3" s="3" t="s">
        <v>77</v>
      </c>
    </row>
    <row r="4" spans="2:19" ht="14.25">
      <c r="B4" s="2" t="s">
        <v>13</v>
      </c>
      <c r="C4" s="2"/>
      <c r="M4" s="2" t="s">
        <v>131</v>
      </c>
      <c r="S4" s="3" t="s">
        <v>71</v>
      </c>
    </row>
    <row r="5" spans="2:19" ht="14.25">
      <c r="B5" s="2" t="s">
        <v>36</v>
      </c>
      <c r="C5" s="2"/>
      <c r="M5" s="2" t="s">
        <v>130</v>
      </c>
      <c r="S5" s="3" t="s">
        <v>72</v>
      </c>
    </row>
    <row r="6" spans="2:19" ht="14.25">
      <c r="B6" s="2" t="s">
        <v>46</v>
      </c>
      <c r="C6" s="2"/>
      <c r="M6" s="2" t="s">
        <v>128</v>
      </c>
      <c r="S6" s="3" t="s">
        <v>73</v>
      </c>
    </row>
    <row r="7" spans="2:19" ht="14.25">
      <c r="B7" s="2" t="s">
        <v>48</v>
      </c>
      <c r="C7" s="2"/>
      <c r="M7" s="2" t="s">
        <v>127</v>
      </c>
      <c r="S7" s="3" t="s">
        <v>74</v>
      </c>
    </row>
    <row r="8" spans="2:19" ht="14.25">
      <c r="B8" s="2"/>
      <c r="C8" s="2"/>
      <c r="M8" s="2"/>
      <c r="S8" s="3" t="s">
        <v>75</v>
      </c>
    </row>
    <row r="9" spans="13:19" ht="14.25">
      <c r="M9" s="2"/>
      <c r="S9" s="3" t="s">
        <v>76</v>
      </c>
    </row>
    <row r="10" ht="14.25">
      <c r="S10" s="3" t="s">
        <v>6830</v>
      </c>
    </row>
    <row r="11" ht="18">
      <c r="C11" s="15"/>
    </row>
    <row r="12" ht="18">
      <c r="B12" s="15" t="s">
        <v>80</v>
      </c>
    </row>
    <row r="13" spans="2:18" ht="18">
      <c r="B13" s="15"/>
      <c r="R13" s="3" t="s">
        <v>5272</v>
      </c>
    </row>
    <row r="14" spans="2:21" ht="14.25">
      <c r="B14" s="47" t="s">
        <v>5327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9" t="s">
        <v>219</v>
      </c>
      <c r="U14" s="3"/>
    </row>
    <row r="15" spans="2:20" ht="14.25">
      <c r="B15" s="9"/>
      <c r="C15" s="7" t="s">
        <v>65</v>
      </c>
      <c r="D15" s="1" t="s">
        <v>5332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" t="s">
        <v>5353</v>
      </c>
      <c r="S15" s="8"/>
      <c r="T15" s="9" t="s">
        <v>219</v>
      </c>
    </row>
    <row r="16" spans="2:20" ht="14.25">
      <c r="B16" s="6" t="s">
        <v>70</v>
      </c>
      <c r="C16" s="7" t="s">
        <v>64</v>
      </c>
      <c r="D16" s="1" t="s">
        <v>83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Q16" s="8"/>
      <c r="R16" s="27" t="s">
        <v>5330</v>
      </c>
      <c r="S16" s="8"/>
      <c r="T16" s="9" t="s">
        <v>219</v>
      </c>
    </row>
    <row r="17" spans="2:20" ht="14.25">
      <c r="B17" s="6"/>
      <c r="C17" s="7" t="s">
        <v>64</v>
      </c>
      <c r="D17" s="1" t="s">
        <v>5328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" t="s">
        <v>5329</v>
      </c>
      <c r="S17" s="8"/>
      <c r="T17" s="9" t="s">
        <v>219</v>
      </c>
    </row>
    <row r="18" spans="2:20" ht="14.25">
      <c r="B18" s="9"/>
      <c r="C18" s="7" t="s">
        <v>67</v>
      </c>
      <c r="D18" s="8" t="s">
        <v>87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" t="s">
        <v>222</v>
      </c>
      <c r="S18" s="8"/>
      <c r="T18" s="9" t="s">
        <v>219</v>
      </c>
    </row>
    <row r="19" spans="2:20" ht="14.25">
      <c r="B19" s="9"/>
      <c r="C19" s="7" t="s">
        <v>67</v>
      </c>
      <c r="D19" s="8" t="s">
        <v>126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" t="s">
        <v>5331</v>
      </c>
      <c r="S19" s="8"/>
      <c r="T19" s="9" t="s">
        <v>219</v>
      </c>
    </row>
    <row r="20" spans="2:20" ht="15" customHeight="1">
      <c r="B20" s="44"/>
      <c r="C20" s="7" t="s">
        <v>6829</v>
      </c>
      <c r="D20" s="8" t="s">
        <v>6828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" t="s">
        <v>6827</v>
      </c>
      <c r="S20" s="8"/>
      <c r="T20" s="9" t="s">
        <v>219</v>
      </c>
    </row>
    <row r="21" spans="2:20" ht="15" customHeight="1">
      <c r="B21" s="44"/>
      <c r="C21" s="7" t="s">
        <v>64</v>
      </c>
      <c r="D21" s="8" t="s">
        <v>5337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" t="s">
        <v>5335</v>
      </c>
      <c r="S21" s="8"/>
      <c r="T21" s="9" t="s">
        <v>219</v>
      </c>
    </row>
    <row r="22" spans="2:20" ht="15" customHeight="1">
      <c r="B22" s="44"/>
      <c r="C22" s="7"/>
      <c r="D22" s="8" t="s">
        <v>5333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" t="s">
        <v>5334</v>
      </c>
      <c r="S22" s="8"/>
      <c r="T22" s="9" t="s">
        <v>219</v>
      </c>
    </row>
    <row r="23" spans="2:20" ht="14.25">
      <c r="B23" s="9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9" t="s">
        <v>219</v>
      </c>
    </row>
    <row r="24" spans="2:20" ht="14.25">
      <c r="B24" s="45"/>
      <c r="C24" s="47" t="s">
        <v>5532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9" t="s">
        <v>219</v>
      </c>
    </row>
    <row r="25" spans="2:20" ht="14.25">
      <c r="B25" s="9"/>
      <c r="C25" s="12" t="s">
        <v>5338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9" t="s">
        <v>219</v>
      </c>
    </row>
    <row r="26" spans="2:20" ht="14.25">
      <c r="B26" s="9"/>
      <c r="C26" s="12"/>
      <c r="D26" s="7" t="s">
        <v>65</v>
      </c>
      <c r="E26" s="1" t="s">
        <v>5332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" t="s">
        <v>5353</v>
      </c>
      <c r="S26" s="8"/>
      <c r="T26" s="9" t="s">
        <v>219</v>
      </c>
    </row>
    <row r="27" spans="2:20" ht="14.25">
      <c r="B27" s="9"/>
      <c r="C27" s="12"/>
      <c r="D27" s="7" t="s">
        <v>67</v>
      </c>
      <c r="E27" s="8" t="s">
        <v>126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" t="s">
        <v>5331</v>
      </c>
      <c r="S27" s="8"/>
      <c r="T27" s="9"/>
    </row>
    <row r="28" spans="2:20" ht="14.25">
      <c r="B28" s="9"/>
      <c r="C28" s="6" t="s">
        <v>70</v>
      </c>
      <c r="D28" s="7" t="s">
        <v>64</v>
      </c>
      <c r="E28" s="8" t="s">
        <v>1</v>
      </c>
      <c r="R28" s="1" t="s">
        <v>5274</v>
      </c>
      <c r="S28" s="8"/>
      <c r="T28" s="9" t="s">
        <v>219</v>
      </c>
    </row>
    <row r="29" spans="2:20" ht="14.25">
      <c r="B29" s="9"/>
      <c r="C29" s="6"/>
      <c r="D29" s="8"/>
      <c r="E29" s="7" t="s">
        <v>6829</v>
      </c>
      <c r="F29" s="8" t="s">
        <v>6828</v>
      </c>
      <c r="R29" s="1" t="s">
        <v>6827</v>
      </c>
      <c r="S29" s="8"/>
      <c r="T29" s="9" t="s">
        <v>219</v>
      </c>
    </row>
    <row r="30" spans="2:20" ht="14.25">
      <c r="B30" s="9"/>
      <c r="C30" s="6"/>
      <c r="D30" s="8"/>
      <c r="E30" s="7" t="s">
        <v>64</v>
      </c>
      <c r="F30" s="8" t="s">
        <v>5354</v>
      </c>
      <c r="R30" s="1" t="s">
        <v>5336</v>
      </c>
      <c r="S30" s="8"/>
      <c r="T30" s="9"/>
    </row>
    <row r="31" spans="2:20" ht="14.25">
      <c r="B31" s="9"/>
      <c r="C31" s="6"/>
      <c r="D31" s="8"/>
      <c r="E31" s="7" t="s">
        <v>67</v>
      </c>
      <c r="F31" s="8" t="s">
        <v>87</v>
      </c>
      <c r="R31" s="1" t="s">
        <v>222</v>
      </c>
      <c r="S31" s="8"/>
      <c r="T31" s="9" t="s">
        <v>219</v>
      </c>
    </row>
    <row r="32" spans="2:20" ht="14.25">
      <c r="B32" s="9"/>
      <c r="C32" s="6"/>
      <c r="D32" s="8"/>
      <c r="E32" s="7"/>
      <c r="F32" s="8"/>
      <c r="S32" s="8"/>
      <c r="T32" s="9" t="s">
        <v>219</v>
      </c>
    </row>
    <row r="33" spans="2:20" ht="14.25">
      <c r="B33" s="9"/>
      <c r="C33" s="9"/>
      <c r="D33" s="4" t="s">
        <v>79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9" t="s">
        <v>219</v>
      </c>
    </row>
    <row r="34" spans="2:20" ht="14.25">
      <c r="B34" s="9"/>
      <c r="C34" s="9"/>
      <c r="D34" s="6" t="s">
        <v>70</v>
      </c>
      <c r="E34" s="7" t="s">
        <v>64</v>
      </c>
      <c r="F34" s="8" t="s">
        <v>3</v>
      </c>
      <c r="G34" s="8"/>
      <c r="I34" s="8"/>
      <c r="J34" s="8"/>
      <c r="K34" s="8"/>
      <c r="L34" s="8"/>
      <c r="M34" s="8"/>
      <c r="N34" s="8"/>
      <c r="P34" s="2"/>
      <c r="Q34" s="8"/>
      <c r="R34" s="1" t="s">
        <v>5278</v>
      </c>
      <c r="S34" s="8"/>
      <c r="T34" s="9" t="s">
        <v>219</v>
      </c>
    </row>
    <row r="35" spans="2:20" ht="14.25">
      <c r="B35" s="9"/>
      <c r="C35" s="9"/>
      <c r="D35" s="9"/>
      <c r="E35" s="8">
        <v>1</v>
      </c>
      <c r="F35" s="7" t="s">
        <v>64</v>
      </c>
      <c r="G35" s="8" t="s">
        <v>220</v>
      </c>
      <c r="I35" s="8"/>
      <c r="J35" s="8"/>
      <c r="K35" s="8"/>
      <c r="L35" s="8"/>
      <c r="M35" s="8"/>
      <c r="N35" s="8"/>
      <c r="O35" s="8"/>
      <c r="Q35" s="8"/>
      <c r="R35" s="1" t="s">
        <v>199</v>
      </c>
      <c r="S35" s="8"/>
      <c r="T35" s="9" t="s">
        <v>219</v>
      </c>
    </row>
    <row r="36" spans="2:20" ht="14.25">
      <c r="B36" s="9"/>
      <c r="C36" s="9"/>
      <c r="D36" s="9"/>
      <c r="E36" s="8"/>
      <c r="F36" s="7" t="s">
        <v>65</v>
      </c>
      <c r="G36" s="8" t="s">
        <v>5412</v>
      </c>
      <c r="I36" s="8"/>
      <c r="J36" s="8"/>
      <c r="K36" s="8"/>
      <c r="L36" s="8"/>
      <c r="M36" s="8"/>
      <c r="N36" s="8"/>
      <c r="O36" s="8"/>
      <c r="Q36" s="8"/>
      <c r="R36" s="1" t="s">
        <v>5411</v>
      </c>
      <c r="S36" s="8"/>
      <c r="T36" s="9" t="s">
        <v>219</v>
      </c>
    </row>
    <row r="37" spans="2:20" ht="14.25">
      <c r="B37" s="9"/>
      <c r="C37" s="9"/>
      <c r="D37" s="9"/>
      <c r="E37" s="8"/>
      <c r="F37" s="7" t="s">
        <v>64</v>
      </c>
      <c r="G37" s="8" t="s">
        <v>5276</v>
      </c>
      <c r="I37" s="8"/>
      <c r="J37" s="8"/>
      <c r="K37" s="8"/>
      <c r="L37" s="8"/>
      <c r="M37" s="8"/>
      <c r="N37" s="8"/>
      <c r="O37" s="8"/>
      <c r="Q37" s="8"/>
      <c r="R37" s="1" t="s">
        <v>5277</v>
      </c>
      <c r="S37" s="8"/>
      <c r="T37" s="9" t="s">
        <v>219</v>
      </c>
    </row>
    <row r="38" spans="2:20" ht="14.25">
      <c r="B38" s="9"/>
      <c r="C38" s="9"/>
      <c r="D38" s="9"/>
      <c r="E38" s="8">
        <v>1</v>
      </c>
      <c r="F38" s="7" t="s">
        <v>64</v>
      </c>
      <c r="G38" s="8" t="s">
        <v>4</v>
      </c>
      <c r="I38" s="8"/>
      <c r="J38" s="8"/>
      <c r="K38" s="8"/>
      <c r="L38" s="8"/>
      <c r="M38" s="8"/>
      <c r="N38" s="8"/>
      <c r="O38" s="8"/>
      <c r="Q38" s="8"/>
      <c r="R38" s="1" t="s">
        <v>200</v>
      </c>
      <c r="S38" s="8"/>
      <c r="T38" s="9" t="s">
        <v>219</v>
      </c>
    </row>
    <row r="39" spans="2:20" ht="14.25">
      <c r="B39" s="9"/>
      <c r="C39" s="9"/>
      <c r="D39" s="9"/>
      <c r="E39" s="8"/>
      <c r="F39" s="7" t="s">
        <v>65</v>
      </c>
      <c r="G39" s="8" t="s">
        <v>88</v>
      </c>
      <c r="I39" s="8"/>
      <c r="J39" s="8"/>
      <c r="K39" s="8"/>
      <c r="L39" s="8"/>
      <c r="M39" s="8"/>
      <c r="N39" s="8"/>
      <c r="O39" s="8"/>
      <c r="Q39" s="8"/>
      <c r="R39" s="1" t="s">
        <v>5743</v>
      </c>
      <c r="S39" s="8"/>
      <c r="T39" s="9" t="s">
        <v>219</v>
      </c>
    </row>
    <row r="40" spans="2:20" ht="14.25">
      <c r="B40" s="9"/>
      <c r="C40" s="9"/>
      <c r="D40" s="9"/>
      <c r="E40" s="8"/>
      <c r="F40" s="7" t="s">
        <v>64</v>
      </c>
      <c r="G40" s="8" t="s">
        <v>6824</v>
      </c>
      <c r="I40" s="8"/>
      <c r="J40" s="8"/>
      <c r="K40" s="8"/>
      <c r="L40" s="8"/>
      <c r="M40" s="8"/>
      <c r="N40" s="8"/>
      <c r="O40" s="8"/>
      <c r="Q40" s="8"/>
      <c r="R40" s="1" t="s">
        <v>4592</v>
      </c>
      <c r="S40" s="8"/>
      <c r="T40" s="9"/>
    </row>
    <row r="41" spans="2:20" ht="14.25">
      <c r="B41" s="9"/>
      <c r="C41" s="9"/>
      <c r="D41" s="9"/>
      <c r="E41" s="8">
        <v>1</v>
      </c>
      <c r="F41" s="7" t="s">
        <v>64</v>
      </c>
      <c r="G41" s="8" t="s">
        <v>89</v>
      </c>
      <c r="I41" s="8"/>
      <c r="J41" s="8"/>
      <c r="K41" s="8"/>
      <c r="L41" s="8"/>
      <c r="M41" s="8"/>
      <c r="N41" s="8"/>
      <c r="O41" s="8"/>
      <c r="Q41" s="8"/>
      <c r="R41" s="1" t="s">
        <v>201</v>
      </c>
      <c r="S41" s="8"/>
      <c r="T41" s="9" t="s">
        <v>219</v>
      </c>
    </row>
    <row r="42" spans="2:20" ht="14.25">
      <c r="B42" s="9"/>
      <c r="C42" s="9"/>
      <c r="D42" s="9"/>
      <c r="E42" s="8">
        <v>1</v>
      </c>
      <c r="F42" s="7" t="s">
        <v>64</v>
      </c>
      <c r="G42" s="8" t="s">
        <v>90</v>
      </c>
      <c r="I42" s="8"/>
      <c r="J42" s="8"/>
      <c r="K42" s="8"/>
      <c r="L42" s="8"/>
      <c r="M42" s="8"/>
      <c r="N42" s="8"/>
      <c r="O42" s="8"/>
      <c r="Q42" s="8"/>
      <c r="R42" s="1" t="s">
        <v>202</v>
      </c>
      <c r="S42" s="8"/>
      <c r="T42" s="9" t="s">
        <v>219</v>
      </c>
    </row>
    <row r="43" spans="2:20" ht="14.25">
      <c r="B43" s="9"/>
      <c r="C43" s="9"/>
      <c r="D43" s="9"/>
      <c r="E43" s="8">
        <v>1</v>
      </c>
      <c r="F43" s="7" t="s">
        <v>64</v>
      </c>
      <c r="G43" s="8" t="s">
        <v>91</v>
      </c>
      <c r="I43" s="8"/>
      <c r="J43" s="8"/>
      <c r="K43" s="8"/>
      <c r="L43" s="8"/>
      <c r="M43" s="8"/>
      <c r="N43" s="8"/>
      <c r="O43" s="8"/>
      <c r="Q43" s="8"/>
      <c r="R43" s="1" t="s">
        <v>203</v>
      </c>
      <c r="S43" s="8"/>
      <c r="T43" s="9" t="s">
        <v>219</v>
      </c>
    </row>
    <row r="44" spans="2:20" ht="14.25">
      <c r="B44" s="9"/>
      <c r="C44" s="9"/>
      <c r="D44" s="9"/>
      <c r="E44" s="8">
        <v>1</v>
      </c>
      <c r="F44" s="7" t="s">
        <v>68</v>
      </c>
      <c r="G44" t="s">
        <v>5</v>
      </c>
      <c r="I44" s="8"/>
      <c r="J44" s="8"/>
      <c r="K44" s="8"/>
      <c r="L44" s="8"/>
      <c r="M44" s="8"/>
      <c r="N44" s="8"/>
      <c r="O44" s="8"/>
      <c r="Q44" s="8"/>
      <c r="R44" s="1" t="s">
        <v>204</v>
      </c>
      <c r="S44" s="8"/>
      <c r="T44" s="9" t="s">
        <v>219</v>
      </c>
    </row>
    <row r="45" spans="2:20" ht="14.25">
      <c r="B45" s="9"/>
      <c r="C45" s="9"/>
      <c r="D45" s="126" t="s">
        <v>5348</v>
      </c>
      <c r="E45" s="8">
        <v>1</v>
      </c>
      <c r="F45" s="7" t="s">
        <v>68</v>
      </c>
      <c r="G45" s="8" t="s">
        <v>5349</v>
      </c>
      <c r="I45" s="8"/>
      <c r="J45" s="8"/>
      <c r="K45" s="8"/>
      <c r="L45" s="8"/>
      <c r="M45" s="8"/>
      <c r="N45" s="8"/>
      <c r="O45" s="8"/>
      <c r="Q45" s="8"/>
      <c r="R45" s="1" t="s">
        <v>205</v>
      </c>
      <c r="S45" s="8"/>
      <c r="T45" s="9" t="s">
        <v>219</v>
      </c>
    </row>
    <row r="46" spans="2:20" ht="14.25">
      <c r="B46" s="9"/>
      <c r="C46" s="9"/>
      <c r="D46" s="126"/>
      <c r="E46" s="8">
        <v>1</v>
      </c>
      <c r="F46" s="7" t="s">
        <v>68</v>
      </c>
      <c r="G46" s="8" t="s">
        <v>5350</v>
      </c>
      <c r="I46" s="8"/>
      <c r="J46" s="8"/>
      <c r="K46" s="8"/>
      <c r="L46" s="8"/>
      <c r="M46" s="8"/>
      <c r="N46" s="8"/>
      <c r="O46" s="8"/>
      <c r="Q46" s="8"/>
      <c r="R46" s="1" t="s">
        <v>206</v>
      </c>
      <c r="S46" s="8"/>
      <c r="T46" s="9" t="s">
        <v>219</v>
      </c>
    </row>
    <row r="47" spans="2:20" ht="14.25">
      <c r="B47" s="9"/>
      <c r="C47" s="9"/>
      <c r="D47" s="126"/>
      <c r="E47" s="8">
        <v>1</v>
      </c>
      <c r="F47" s="7" t="s">
        <v>68</v>
      </c>
      <c r="G47" s="8" t="s">
        <v>5351</v>
      </c>
      <c r="I47" s="8"/>
      <c r="J47" s="8"/>
      <c r="K47" s="8"/>
      <c r="L47" s="8"/>
      <c r="M47" s="8"/>
      <c r="N47" s="8"/>
      <c r="O47" s="8"/>
      <c r="Q47" s="8"/>
      <c r="R47" s="1" t="s">
        <v>207</v>
      </c>
      <c r="S47" s="8"/>
      <c r="T47" s="9" t="s">
        <v>219</v>
      </c>
    </row>
    <row r="48" spans="2:20" ht="14.25">
      <c r="B48" s="9"/>
      <c r="C48" s="9"/>
      <c r="D48" s="126"/>
      <c r="E48" s="8">
        <v>1</v>
      </c>
      <c r="F48" s="7" t="s">
        <v>68</v>
      </c>
      <c r="G48" s="8" t="s">
        <v>5352</v>
      </c>
      <c r="I48" s="8"/>
      <c r="J48" s="8"/>
      <c r="K48" s="8"/>
      <c r="L48" s="8"/>
      <c r="M48" s="8"/>
      <c r="N48" s="8"/>
      <c r="O48" s="8"/>
      <c r="Q48" s="8"/>
      <c r="R48" s="1" t="s">
        <v>208</v>
      </c>
      <c r="S48" s="8"/>
      <c r="T48" s="9" t="s">
        <v>219</v>
      </c>
    </row>
    <row r="49" spans="2:20" ht="14.25">
      <c r="B49" s="9"/>
      <c r="C49" s="9"/>
      <c r="D49" s="9"/>
      <c r="E49" s="8">
        <v>1</v>
      </c>
      <c r="F49" s="7" t="s">
        <v>65</v>
      </c>
      <c r="G49" s="8" t="s">
        <v>93</v>
      </c>
      <c r="I49" s="8"/>
      <c r="J49" s="8"/>
      <c r="K49" s="8"/>
      <c r="L49" s="8"/>
      <c r="M49" s="8"/>
      <c r="N49" s="8"/>
      <c r="O49" s="8"/>
      <c r="Q49" s="8"/>
      <c r="R49" s="1" t="s">
        <v>209</v>
      </c>
      <c r="S49" s="8"/>
      <c r="T49" s="9" t="s">
        <v>219</v>
      </c>
    </row>
    <row r="50" spans="2:20" ht="14.25">
      <c r="B50" s="9"/>
      <c r="C50" s="9"/>
      <c r="D50" s="9"/>
      <c r="E50" s="8">
        <v>1</v>
      </c>
      <c r="F50" s="7" t="s">
        <v>65</v>
      </c>
      <c r="G50" s="8" t="s">
        <v>6</v>
      </c>
      <c r="I50" s="8"/>
      <c r="J50" s="8"/>
      <c r="K50" s="8"/>
      <c r="L50" s="8"/>
      <c r="M50" s="8"/>
      <c r="N50" s="8"/>
      <c r="O50" s="8"/>
      <c r="Q50" s="8"/>
      <c r="R50" s="1" t="s">
        <v>210</v>
      </c>
      <c r="S50" s="8"/>
      <c r="T50" s="9" t="s">
        <v>219</v>
      </c>
    </row>
    <row r="51" spans="2:20" ht="14.25">
      <c r="B51" s="9"/>
      <c r="C51" s="9"/>
      <c r="D51" s="9"/>
      <c r="E51" s="8">
        <v>1</v>
      </c>
      <c r="F51" s="7" t="s">
        <v>65</v>
      </c>
      <c r="G51" s="8" t="s">
        <v>7</v>
      </c>
      <c r="I51" s="8"/>
      <c r="J51" s="8"/>
      <c r="K51" s="8"/>
      <c r="L51" s="8"/>
      <c r="M51" s="8"/>
      <c r="N51" s="8"/>
      <c r="O51" s="8"/>
      <c r="Q51" s="8"/>
      <c r="R51" s="1" t="s">
        <v>211</v>
      </c>
      <c r="S51" s="8"/>
      <c r="T51" s="9" t="s">
        <v>219</v>
      </c>
    </row>
    <row r="52" spans="2:20" ht="14.25">
      <c r="B52" s="9"/>
      <c r="C52" s="9"/>
      <c r="D52" s="9"/>
      <c r="E52" s="8">
        <v>1</v>
      </c>
      <c r="F52" s="7" t="s">
        <v>65</v>
      </c>
      <c r="G52" s="8" t="s">
        <v>8</v>
      </c>
      <c r="I52" s="8"/>
      <c r="J52" s="8"/>
      <c r="K52" s="8"/>
      <c r="L52" s="8"/>
      <c r="M52" s="8"/>
      <c r="N52" s="8"/>
      <c r="O52" s="8"/>
      <c r="Q52" s="8"/>
      <c r="R52" s="1" t="s">
        <v>212</v>
      </c>
      <c r="S52" s="8"/>
      <c r="T52" s="9" t="s">
        <v>219</v>
      </c>
    </row>
    <row r="53" spans="2:20" ht="14.25">
      <c r="B53" s="9"/>
      <c r="C53" s="9"/>
      <c r="D53" s="9"/>
      <c r="E53" s="8">
        <v>1</v>
      </c>
      <c r="F53" s="7" t="s">
        <v>67</v>
      </c>
      <c r="G53" s="8" t="s">
        <v>9</v>
      </c>
      <c r="I53" s="8"/>
      <c r="J53" s="8"/>
      <c r="K53" s="8"/>
      <c r="L53" s="8"/>
      <c r="M53" s="8"/>
      <c r="N53" s="8"/>
      <c r="O53" s="8"/>
      <c r="Q53" s="8"/>
      <c r="R53" s="1" t="s">
        <v>213</v>
      </c>
      <c r="S53" s="8"/>
      <c r="T53" s="9" t="s">
        <v>219</v>
      </c>
    </row>
    <row r="54" spans="2:20" ht="14.25">
      <c r="B54" s="9"/>
      <c r="C54" s="9"/>
      <c r="D54" s="53"/>
      <c r="E54" s="8">
        <v>1</v>
      </c>
      <c r="F54" s="7" t="s">
        <v>65</v>
      </c>
      <c r="G54" s="8" t="s">
        <v>10</v>
      </c>
      <c r="I54" s="8"/>
      <c r="J54" s="8"/>
      <c r="K54" s="8"/>
      <c r="L54" s="8"/>
      <c r="M54" s="8"/>
      <c r="N54" s="8"/>
      <c r="O54" s="8"/>
      <c r="Q54" s="8"/>
      <c r="R54" s="1" t="s">
        <v>214</v>
      </c>
      <c r="S54" s="8"/>
      <c r="T54" s="9" t="s">
        <v>219</v>
      </c>
    </row>
    <row r="55" spans="2:20" ht="14.25">
      <c r="B55" s="9"/>
      <c r="C55" s="9"/>
      <c r="D55" s="53"/>
      <c r="E55" s="8">
        <v>1</v>
      </c>
      <c r="F55" s="7" t="s">
        <v>67</v>
      </c>
      <c r="G55" s="8" t="s">
        <v>11</v>
      </c>
      <c r="I55" s="8"/>
      <c r="J55" s="8"/>
      <c r="K55" s="8"/>
      <c r="L55" s="8"/>
      <c r="M55" s="8"/>
      <c r="N55" s="8"/>
      <c r="O55" s="8"/>
      <c r="Q55" s="8"/>
      <c r="R55" s="1" t="s">
        <v>215</v>
      </c>
      <c r="S55" s="8"/>
      <c r="T55" s="9" t="s">
        <v>219</v>
      </c>
    </row>
    <row r="56" spans="2:20" ht="14.25">
      <c r="B56" s="9"/>
      <c r="C56" s="9"/>
      <c r="D56" s="9"/>
      <c r="E56" s="8">
        <v>1</v>
      </c>
      <c r="F56" s="7" t="s">
        <v>66</v>
      </c>
      <c r="G56" s="8" t="s">
        <v>226</v>
      </c>
      <c r="I56" s="8"/>
      <c r="J56" s="8"/>
      <c r="K56" s="8"/>
      <c r="L56" s="8"/>
      <c r="M56" s="8"/>
      <c r="N56" s="8"/>
      <c r="O56" s="8"/>
      <c r="Q56" s="8"/>
      <c r="R56" s="1" t="s">
        <v>216</v>
      </c>
      <c r="S56" s="8"/>
      <c r="T56" s="9" t="s">
        <v>219</v>
      </c>
    </row>
    <row r="57" spans="2:20" ht="14.25">
      <c r="B57" s="9"/>
      <c r="C57" s="9"/>
      <c r="D57" s="9"/>
      <c r="E57" s="8">
        <v>1</v>
      </c>
      <c r="F57" s="7" t="s">
        <v>66</v>
      </c>
      <c r="G57" s="8" t="s">
        <v>227</v>
      </c>
      <c r="I57" s="8"/>
      <c r="J57" s="8"/>
      <c r="K57" s="8"/>
      <c r="L57" s="8"/>
      <c r="M57" s="8"/>
      <c r="N57" s="8"/>
      <c r="O57" s="8"/>
      <c r="Q57" s="8"/>
      <c r="R57" s="1" t="s">
        <v>217</v>
      </c>
      <c r="S57" s="8"/>
      <c r="T57" s="9" t="s">
        <v>219</v>
      </c>
    </row>
    <row r="58" spans="2:20" ht="14.25">
      <c r="B58" s="9"/>
      <c r="C58" s="9"/>
      <c r="D58" s="9"/>
      <c r="E58" s="8">
        <v>1</v>
      </c>
      <c r="F58" s="7" t="s">
        <v>66</v>
      </c>
      <c r="G58" s="8" t="s">
        <v>228</v>
      </c>
      <c r="I58" s="8"/>
      <c r="J58" s="8"/>
      <c r="K58" s="8"/>
      <c r="L58" s="8"/>
      <c r="M58" s="8"/>
      <c r="N58" s="8"/>
      <c r="O58" s="8"/>
      <c r="Q58" s="8"/>
      <c r="R58" s="1" t="s">
        <v>218</v>
      </c>
      <c r="S58" s="8"/>
      <c r="T58" s="9" t="s">
        <v>219</v>
      </c>
    </row>
    <row r="59" spans="2:20" ht="14.25">
      <c r="B59" s="9"/>
      <c r="C59" s="9"/>
      <c r="D59" s="9"/>
      <c r="E59" s="8">
        <v>1</v>
      </c>
      <c r="F59" s="7" t="s">
        <v>65</v>
      </c>
      <c r="G59" s="8" t="s">
        <v>12</v>
      </c>
      <c r="I59" s="8"/>
      <c r="J59" s="8"/>
      <c r="K59" s="8"/>
      <c r="L59" s="8"/>
      <c r="M59" s="8"/>
      <c r="N59" s="8"/>
      <c r="O59" s="8"/>
      <c r="Q59" s="8"/>
      <c r="R59" s="1" t="s">
        <v>6821</v>
      </c>
      <c r="S59" s="8"/>
      <c r="T59" s="9" t="s">
        <v>219</v>
      </c>
    </row>
    <row r="60" spans="2:20" ht="14.25">
      <c r="B60" s="9"/>
      <c r="C60" s="13"/>
      <c r="D60" s="13"/>
      <c r="E60" s="14"/>
      <c r="F60" s="20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9" t="s">
        <v>219</v>
      </c>
    </row>
    <row r="61" spans="2:20" ht="14.25">
      <c r="B61" s="9"/>
      <c r="C61" s="5"/>
      <c r="D61" s="8"/>
      <c r="E61" s="8"/>
      <c r="F61" s="8"/>
      <c r="G61" s="7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9" t="s">
        <v>219</v>
      </c>
    </row>
    <row r="62" spans="2:20" ht="14.25">
      <c r="B62" s="9"/>
      <c r="C62" s="47" t="s">
        <v>5453</v>
      </c>
      <c r="D62" s="5"/>
      <c r="E62" s="5"/>
      <c r="F62" s="5"/>
      <c r="G62" s="21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9" t="s">
        <v>219</v>
      </c>
    </row>
    <row r="63" spans="2:20" ht="14.25">
      <c r="B63" s="9"/>
      <c r="C63" s="12" t="s">
        <v>5338</v>
      </c>
      <c r="D63" s="8"/>
      <c r="E63" s="8"/>
      <c r="F63" s="8"/>
      <c r="G63" s="7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9" t="s">
        <v>219</v>
      </c>
    </row>
    <row r="64" spans="2:20" ht="14.25">
      <c r="B64" s="9"/>
      <c r="C64" s="12"/>
      <c r="D64" s="7" t="s">
        <v>65</v>
      </c>
      <c r="E64" s="1" t="s">
        <v>5332</v>
      </c>
      <c r="F64" s="8"/>
      <c r="G64" s="7"/>
      <c r="H64" s="8"/>
      <c r="I64" s="8"/>
      <c r="J64" s="8"/>
      <c r="K64" s="8"/>
      <c r="L64" s="8"/>
      <c r="M64" s="8"/>
      <c r="N64" s="8"/>
      <c r="O64" s="8"/>
      <c r="P64" s="8"/>
      <c r="Q64" s="8"/>
      <c r="R64" s="1" t="s">
        <v>5353</v>
      </c>
      <c r="S64" s="8"/>
      <c r="T64" s="9" t="s">
        <v>219</v>
      </c>
    </row>
    <row r="65" spans="2:20" ht="14.25">
      <c r="B65" s="9"/>
      <c r="C65" s="12"/>
      <c r="D65" s="7" t="s">
        <v>67</v>
      </c>
      <c r="E65" s="8" t="s">
        <v>126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1" t="s">
        <v>5331</v>
      </c>
      <c r="S65" s="8"/>
      <c r="T65" s="9"/>
    </row>
    <row r="66" spans="2:20" ht="14.25">
      <c r="B66" s="9"/>
      <c r="C66" s="6" t="s">
        <v>70</v>
      </c>
      <c r="D66" s="7" t="s">
        <v>64</v>
      </c>
      <c r="E66" s="8" t="s">
        <v>1</v>
      </c>
      <c r="R66" s="1" t="s">
        <v>5274</v>
      </c>
      <c r="S66" s="8"/>
      <c r="T66" s="9" t="s">
        <v>219</v>
      </c>
    </row>
    <row r="67" spans="2:20" ht="14.25">
      <c r="B67" s="9"/>
      <c r="C67" s="12"/>
      <c r="D67" s="7"/>
      <c r="E67" s="1" t="s">
        <v>6829</v>
      </c>
      <c r="F67" s="8" t="s">
        <v>6828</v>
      </c>
      <c r="G67" s="7"/>
      <c r="H67" s="8"/>
      <c r="I67" s="8"/>
      <c r="J67" s="8"/>
      <c r="K67" s="8"/>
      <c r="L67" s="8"/>
      <c r="M67" s="8"/>
      <c r="N67" s="8"/>
      <c r="O67" s="8"/>
      <c r="P67" s="8"/>
      <c r="Q67" s="8"/>
      <c r="R67" s="1" t="s">
        <v>6827</v>
      </c>
      <c r="S67" s="8"/>
      <c r="T67" s="9" t="s">
        <v>219</v>
      </c>
    </row>
    <row r="68" spans="2:20" ht="14.25">
      <c r="B68" s="9"/>
      <c r="C68" s="12"/>
      <c r="D68" s="7"/>
      <c r="E68" s="8" t="s">
        <v>64</v>
      </c>
      <c r="F68" s="8" t="s">
        <v>5354</v>
      </c>
      <c r="G68" s="7"/>
      <c r="H68" s="8"/>
      <c r="I68" s="8"/>
      <c r="J68" s="8"/>
      <c r="K68" s="8"/>
      <c r="L68" s="8"/>
      <c r="O68" s="8"/>
      <c r="P68" s="8"/>
      <c r="Q68" s="8"/>
      <c r="R68" s="1" t="s">
        <v>5336</v>
      </c>
      <c r="S68" s="8"/>
      <c r="T68" s="9" t="s">
        <v>219</v>
      </c>
    </row>
    <row r="69" spans="2:20" ht="14.25">
      <c r="B69" s="9"/>
      <c r="C69" s="9"/>
      <c r="D69" s="8"/>
      <c r="E69" s="1" t="s">
        <v>67</v>
      </c>
      <c r="F69" s="8" t="s">
        <v>87</v>
      </c>
      <c r="G69" s="7"/>
      <c r="H69" s="8"/>
      <c r="I69" s="8"/>
      <c r="J69" s="8"/>
      <c r="K69" s="8"/>
      <c r="L69" s="8"/>
      <c r="M69" s="8"/>
      <c r="N69" s="8"/>
      <c r="O69" s="8"/>
      <c r="P69" s="8"/>
      <c r="Q69" s="8"/>
      <c r="R69" s="1" t="s">
        <v>222</v>
      </c>
      <c r="S69" s="8"/>
      <c r="T69" s="9" t="s">
        <v>219</v>
      </c>
    </row>
    <row r="70" spans="2:20" ht="14.25">
      <c r="B70" s="9"/>
      <c r="C70" s="9"/>
      <c r="D70" s="8"/>
      <c r="E70" s="8"/>
      <c r="F70" s="8"/>
      <c r="G70" s="7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9" t="s">
        <v>219</v>
      </c>
    </row>
    <row r="71" spans="2:21" ht="14.25">
      <c r="B71" s="9"/>
      <c r="C71" s="9"/>
      <c r="D71" s="4" t="s">
        <v>84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9" t="s">
        <v>219</v>
      </c>
      <c r="U71" s="1" t="s">
        <v>219</v>
      </c>
    </row>
    <row r="72" spans="2:20" ht="14.25">
      <c r="B72" s="45"/>
      <c r="C72" s="9"/>
      <c r="D72" s="6" t="s">
        <v>70</v>
      </c>
      <c r="E72" s="7" t="s">
        <v>64</v>
      </c>
      <c r="F72" s="8" t="s">
        <v>2</v>
      </c>
      <c r="G72" s="8"/>
      <c r="H72" s="8"/>
      <c r="I72" s="8"/>
      <c r="J72" s="8"/>
      <c r="K72" s="8"/>
      <c r="L72" s="8"/>
      <c r="M72" s="8"/>
      <c r="N72" s="8"/>
      <c r="O72" s="8"/>
      <c r="Q72" s="8"/>
      <c r="R72" s="1" t="s">
        <v>5275</v>
      </c>
      <c r="S72" s="8"/>
      <c r="T72" s="9" t="s">
        <v>219</v>
      </c>
    </row>
    <row r="73" spans="2:20" ht="14.25">
      <c r="B73" s="45"/>
      <c r="C73" s="9"/>
      <c r="D73" s="9"/>
      <c r="E73" s="7"/>
      <c r="F73" s="11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4"/>
      <c r="T73" s="9" t="s">
        <v>219</v>
      </c>
    </row>
    <row r="74" spans="2:20" ht="14.25">
      <c r="B74" s="45"/>
      <c r="C74" s="9"/>
      <c r="D74" s="9"/>
      <c r="E74" s="4" t="s">
        <v>5279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8"/>
      <c r="T74" s="9" t="s">
        <v>219</v>
      </c>
    </row>
    <row r="75" spans="2:20" ht="14.25">
      <c r="B75" s="45"/>
      <c r="C75" s="9"/>
      <c r="D75" s="9"/>
      <c r="E75" s="6" t="s">
        <v>70</v>
      </c>
      <c r="F75" s="7" t="s">
        <v>64</v>
      </c>
      <c r="G75" s="8" t="s">
        <v>14</v>
      </c>
      <c r="H75" s="8"/>
      <c r="I75" s="8"/>
      <c r="J75" s="8"/>
      <c r="K75" s="8"/>
      <c r="L75" s="8"/>
      <c r="M75" s="8"/>
      <c r="N75" s="8"/>
      <c r="Q75" s="8"/>
      <c r="R75" s="1" t="s">
        <v>194</v>
      </c>
      <c r="S75" s="8"/>
      <c r="T75" s="9" t="s">
        <v>219</v>
      </c>
    </row>
    <row r="76" spans="2:20" ht="14.25">
      <c r="B76" s="45"/>
      <c r="C76" s="9"/>
      <c r="D76" s="9"/>
      <c r="E76" s="9"/>
      <c r="F76" s="10" t="s">
        <v>70</v>
      </c>
      <c r="G76" s="7" t="s">
        <v>64</v>
      </c>
      <c r="H76" s="8" t="s">
        <v>15</v>
      </c>
      <c r="I76" s="8"/>
      <c r="J76" s="8"/>
      <c r="K76" s="8"/>
      <c r="L76" s="8"/>
      <c r="M76" s="8"/>
      <c r="N76" s="8"/>
      <c r="P76" s="2"/>
      <c r="Q76" s="8"/>
      <c r="R76" s="1" t="s">
        <v>195</v>
      </c>
      <c r="S76" s="8"/>
      <c r="T76" s="9" t="s">
        <v>219</v>
      </c>
    </row>
    <row r="77" spans="2:20" ht="14.25">
      <c r="B77" s="45"/>
      <c r="C77" s="9"/>
      <c r="D77" s="9"/>
      <c r="E77" s="9"/>
      <c r="F77" s="10"/>
      <c r="G77" s="7"/>
      <c r="H77" s="7" t="s">
        <v>65</v>
      </c>
      <c r="I77" s="8" t="s">
        <v>7709</v>
      </c>
      <c r="J77" s="8"/>
      <c r="K77" s="8"/>
      <c r="L77" s="8"/>
      <c r="M77" s="8"/>
      <c r="N77" s="8"/>
      <c r="P77" s="2"/>
      <c r="Q77" s="8"/>
      <c r="R77" s="1" t="s">
        <v>7710</v>
      </c>
      <c r="S77" s="8"/>
      <c r="T77" s="9"/>
    </row>
    <row r="78" spans="2:20" ht="14.25">
      <c r="B78" s="45"/>
      <c r="C78" s="9"/>
      <c r="D78" s="9"/>
      <c r="E78" s="126" t="s">
        <v>5345</v>
      </c>
      <c r="F78" s="8"/>
      <c r="G78" s="8">
        <v>2</v>
      </c>
      <c r="H78" s="7" t="s">
        <v>65</v>
      </c>
      <c r="I78" s="8" t="s">
        <v>16</v>
      </c>
      <c r="J78" s="8"/>
      <c r="K78" s="8"/>
      <c r="L78" s="8"/>
      <c r="M78" s="8"/>
      <c r="N78" s="8"/>
      <c r="O78" s="8"/>
      <c r="P78" s="8"/>
      <c r="Q78" s="8"/>
      <c r="R78" s="1" t="s">
        <v>172</v>
      </c>
      <c r="S78" s="8"/>
      <c r="T78" s="9" t="s">
        <v>219</v>
      </c>
    </row>
    <row r="79" spans="2:20" ht="14.25">
      <c r="B79" s="45"/>
      <c r="C79" s="9"/>
      <c r="D79" s="9"/>
      <c r="E79" s="126"/>
      <c r="F79" s="8"/>
      <c r="G79" s="8"/>
      <c r="H79" s="7" t="s">
        <v>65</v>
      </c>
      <c r="I79" s="1" t="s">
        <v>97</v>
      </c>
      <c r="J79" s="8"/>
      <c r="K79" s="8"/>
      <c r="L79" s="8"/>
      <c r="M79" s="8"/>
      <c r="N79" s="8"/>
      <c r="O79" s="8"/>
      <c r="P79" s="8"/>
      <c r="Q79" s="8"/>
      <c r="R79" s="1" t="s">
        <v>5116</v>
      </c>
      <c r="S79" s="8"/>
      <c r="T79" s="9" t="s">
        <v>219</v>
      </c>
    </row>
    <row r="80" spans="2:20" ht="14.25">
      <c r="B80" s="45"/>
      <c r="C80" s="9"/>
      <c r="D80" s="9"/>
      <c r="E80" s="126"/>
      <c r="F80" s="8"/>
      <c r="G80" s="8"/>
      <c r="H80" s="7" t="s">
        <v>65</v>
      </c>
      <c r="I80" s="1" t="s">
        <v>98</v>
      </c>
      <c r="J80" s="8"/>
      <c r="K80" s="8"/>
      <c r="L80" s="8"/>
      <c r="M80" s="8"/>
      <c r="N80" s="8"/>
      <c r="O80" s="8"/>
      <c r="P80" s="8"/>
      <c r="Q80" s="8"/>
      <c r="R80" s="1" t="s">
        <v>5117</v>
      </c>
      <c r="S80" s="8"/>
      <c r="T80" s="9" t="s">
        <v>219</v>
      </c>
    </row>
    <row r="81" spans="2:20" ht="14.25">
      <c r="B81" s="45"/>
      <c r="C81" s="9"/>
      <c r="D81" s="9"/>
      <c r="E81" s="126"/>
      <c r="F81" s="8"/>
      <c r="G81" s="8">
        <v>2</v>
      </c>
      <c r="H81" s="7" t="s">
        <v>65</v>
      </c>
      <c r="I81" s="8" t="s">
        <v>30</v>
      </c>
      <c r="J81" s="8"/>
      <c r="K81" s="8"/>
      <c r="L81" s="8"/>
      <c r="M81" s="8"/>
      <c r="N81" s="8"/>
      <c r="O81" s="8"/>
      <c r="P81" s="8"/>
      <c r="Q81" s="8"/>
      <c r="R81" s="1" t="s">
        <v>187</v>
      </c>
      <c r="S81" s="8"/>
      <c r="T81" s="9" t="s">
        <v>219</v>
      </c>
    </row>
    <row r="82" spans="2:20" ht="14.25">
      <c r="B82" s="45"/>
      <c r="C82" s="9"/>
      <c r="D82" s="9"/>
      <c r="E82" s="126"/>
      <c r="F82" s="8"/>
      <c r="G82" s="8">
        <v>2</v>
      </c>
      <c r="H82" s="7" t="s">
        <v>65</v>
      </c>
      <c r="I82" s="1" t="s">
        <v>17</v>
      </c>
      <c r="J82" s="8"/>
      <c r="K82" s="8"/>
      <c r="L82" s="8"/>
      <c r="M82" s="8"/>
      <c r="Q82" s="8"/>
      <c r="R82" s="1" t="s">
        <v>173</v>
      </c>
      <c r="S82" s="8"/>
      <c r="T82" s="9" t="s">
        <v>219</v>
      </c>
    </row>
    <row r="83" spans="2:20" ht="14.25">
      <c r="B83" s="45"/>
      <c r="C83" s="9"/>
      <c r="D83" s="9"/>
      <c r="E83" s="126"/>
      <c r="F83" s="8"/>
      <c r="G83" s="8">
        <v>2</v>
      </c>
      <c r="H83" s="7" t="s">
        <v>65</v>
      </c>
      <c r="I83" s="8" t="s">
        <v>28</v>
      </c>
      <c r="K83" s="8"/>
      <c r="L83" s="8"/>
      <c r="M83" s="8"/>
      <c r="Q83" s="8"/>
      <c r="R83" s="1" t="s">
        <v>185</v>
      </c>
      <c r="S83" s="8"/>
      <c r="T83" s="9" t="s">
        <v>219</v>
      </c>
    </row>
    <row r="84" spans="2:20" ht="15" customHeight="1">
      <c r="B84" s="45"/>
      <c r="C84" s="9"/>
      <c r="D84" s="9"/>
      <c r="E84" s="128" t="s">
        <v>5344</v>
      </c>
      <c r="F84" s="8"/>
      <c r="G84" s="8"/>
      <c r="H84" s="7" t="s">
        <v>65</v>
      </c>
      <c r="I84" s="8" t="s">
        <v>102</v>
      </c>
      <c r="J84" s="8"/>
      <c r="K84" s="8"/>
      <c r="L84" s="8"/>
      <c r="M84" s="8"/>
      <c r="Q84" s="8"/>
      <c r="R84" s="1" t="s">
        <v>5115</v>
      </c>
      <c r="S84" s="8"/>
      <c r="T84" s="9" t="s">
        <v>219</v>
      </c>
    </row>
    <row r="85" spans="2:20" ht="14.25">
      <c r="B85" s="45"/>
      <c r="C85" s="9"/>
      <c r="D85" s="9"/>
      <c r="E85" s="128"/>
      <c r="F85" s="8"/>
      <c r="G85" s="8">
        <v>2</v>
      </c>
      <c r="H85" s="7" t="s">
        <v>64</v>
      </c>
      <c r="I85" s="8" t="s">
        <v>103</v>
      </c>
      <c r="J85" s="8"/>
      <c r="K85" s="8"/>
      <c r="L85" s="8"/>
      <c r="M85" s="8"/>
      <c r="Q85" s="8"/>
      <c r="R85" s="1" t="s">
        <v>191</v>
      </c>
      <c r="S85" s="8"/>
      <c r="T85" s="9" t="s">
        <v>219</v>
      </c>
    </row>
    <row r="86" spans="2:20" ht="14.25">
      <c r="B86" s="45"/>
      <c r="C86" s="9"/>
      <c r="D86" s="9"/>
      <c r="E86" s="128"/>
      <c r="F86" s="8"/>
      <c r="G86" s="8">
        <v>2</v>
      </c>
      <c r="H86" s="7" t="s">
        <v>65</v>
      </c>
      <c r="I86" s="1" t="s">
        <v>19</v>
      </c>
      <c r="J86" s="8"/>
      <c r="K86" s="8"/>
      <c r="L86" s="8"/>
      <c r="M86" s="8"/>
      <c r="R86" s="1" t="s">
        <v>175</v>
      </c>
      <c r="S86" s="8"/>
      <c r="T86" s="9" t="s">
        <v>219</v>
      </c>
    </row>
    <row r="87" spans="2:20" ht="14.25">
      <c r="B87" s="45"/>
      <c r="C87" s="9"/>
      <c r="D87" s="9"/>
      <c r="E87" s="128"/>
      <c r="F87" s="8"/>
      <c r="G87" s="8">
        <v>2</v>
      </c>
      <c r="H87" s="7" t="s">
        <v>65</v>
      </c>
      <c r="I87" s="1" t="s">
        <v>29</v>
      </c>
      <c r="J87" s="8"/>
      <c r="K87" s="8"/>
      <c r="L87" s="8"/>
      <c r="M87" s="8"/>
      <c r="R87" s="1" t="s">
        <v>186</v>
      </c>
      <c r="S87" s="8"/>
      <c r="T87" s="9" t="s">
        <v>219</v>
      </c>
    </row>
    <row r="88" spans="2:20" ht="14.25">
      <c r="B88" s="45"/>
      <c r="C88" s="9"/>
      <c r="D88" s="9"/>
      <c r="E88" s="128"/>
      <c r="F88" s="8"/>
      <c r="G88" s="8">
        <v>2</v>
      </c>
      <c r="H88" s="7" t="s">
        <v>65</v>
      </c>
      <c r="I88" s="22" t="s">
        <v>33</v>
      </c>
      <c r="J88" s="8"/>
      <c r="K88" s="8"/>
      <c r="L88" s="8"/>
      <c r="M88" s="8"/>
      <c r="R88" s="1" t="s">
        <v>190</v>
      </c>
      <c r="S88" s="8"/>
      <c r="T88" s="9" t="s">
        <v>219</v>
      </c>
    </row>
    <row r="89" spans="2:20" ht="14.25">
      <c r="B89" s="45"/>
      <c r="C89" s="9"/>
      <c r="D89" s="9"/>
      <c r="E89" s="128"/>
      <c r="F89" s="8"/>
      <c r="G89" s="8">
        <v>2</v>
      </c>
      <c r="H89" s="7" t="s">
        <v>65</v>
      </c>
      <c r="I89" s="1" t="s">
        <v>34</v>
      </c>
      <c r="J89" s="8"/>
      <c r="K89" s="8"/>
      <c r="L89" s="8"/>
      <c r="M89" s="8"/>
      <c r="R89" s="1" t="s">
        <v>192</v>
      </c>
      <c r="S89" s="8"/>
      <c r="T89" s="9" t="s">
        <v>219</v>
      </c>
    </row>
    <row r="90" spans="2:20" ht="14.25">
      <c r="B90" s="45"/>
      <c r="C90" s="9"/>
      <c r="D90" s="9"/>
      <c r="E90" s="128"/>
      <c r="F90" s="8"/>
      <c r="G90" s="8">
        <v>2</v>
      </c>
      <c r="H90" s="7" t="s">
        <v>65</v>
      </c>
      <c r="I90" s="8" t="s">
        <v>31</v>
      </c>
      <c r="J90" s="8"/>
      <c r="K90" s="8"/>
      <c r="L90" s="8"/>
      <c r="M90" s="8"/>
      <c r="R90" s="1" t="s">
        <v>188</v>
      </c>
      <c r="S90" s="8"/>
      <c r="T90" s="9" t="s">
        <v>219</v>
      </c>
    </row>
    <row r="91" spans="2:20" ht="14.25">
      <c r="B91" s="45"/>
      <c r="C91" s="9"/>
      <c r="D91" s="9"/>
      <c r="E91" s="127" t="s">
        <v>5343</v>
      </c>
      <c r="F91" s="8"/>
      <c r="G91" s="8">
        <v>2</v>
      </c>
      <c r="H91" s="7" t="s">
        <v>67</v>
      </c>
      <c r="I91" s="1" t="s">
        <v>20</v>
      </c>
      <c r="J91" s="8"/>
      <c r="K91" s="8"/>
      <c r="L91" s="8"/>
      <c r="M91" s="8"/>
      <c r="R91" s="1" t="s">
        <v>176</v>
      </c>
      <c r="S91" s="8"/>
      <c r="T91" s="9" t="s">
        <v>219</v>
      </c>
    </row>
    <row r="92" spans="2:20" ht="14.25">
      <c r="B92" s="45"/>
      <c r="C92" s="9"/>
      <c r="D92" s="9"/>
      <c r="E92" s="127"/>
      <c r="F92" s="8"/>
      <c r="G92" s="8">
        <v>2</v>
      </c>
      <c r="H92" s="7" t="s">
        <v>67</v>
      </c>
      <c r="I92" s="22" t="s">
        <v>32</v>
      </c>
      <c r="J92" s="8"/>
      <c r="K92" s="8"/>
      <c r="L92" s="8"/>
      <c r="M92" s="8"/>
      <c r="R92" s="1" t="s">
        <v>189</v>
      </c>
      <c r="S92" s="8"/>
      <c r="T92" s="9" t="s">
        <v>219</v>
      </c>
    </row>
    <row r="93" spans="2:20" ht="14.25">
      <c r="B93" s="45"/>
      <c r="C93" s="9"/>
      <c r="D93" s="9"/>
      <c r="E93" s="127"/>
      <c r="F93" s="8"/>
      <c r="G93" s="8">
        <v>2</v>
      </c>
      <c r="H93" s="7" t="s">
        <v>67</v>
      </c>
      <c r="I93" s="1" t="s">
        <v>27</v>
      </c>
      <c r="J93" s="8"/>
      <c r="K93" s="8"/>
      <c r="L93" s="8"/>
      <c r="M93" s="8"/>
      <c r="O93" s="8"/>
      <c r="R93" s="1" t="s">
        <v>183</v>
      </c>
      <c r="S93" s="8"/>
      <c r="T93" s="9" t="s">
        <v>219</v>
      </c>
    </row>
    <row r="94" spans="2:20" ht="14.25">
      <c r="B94" s="45"/>
      <c r="C94" s="9"/>
      <c r="D94" s="9"/>
      <c r="E94" s="126" t="s">
        <v>5342</v>
      </c>
      <c r="F94" s="8"/>
      <c r="G94" s="8">
        <v>2</v>
      </c>
      <c r="H94" s="7" t="s">
        <v>65</v>
      </c>
      <c r="I94" s="8" t="s">
        <v>26</v>
      </c>
      <c r="J94" s="8"/>
      <c r="K94" s="8"/>
      <c r="L94" s="8"/>
      <c r="M94" s="8"/>
      <c r="O94" s="8"/>
      <c r="R94" s="1" t="s">
        <v>182</v>
      </c>
      <c r="S94" s="8"/>
      <c r="T94" s="9" t="s">
        <v>219</v>
      </c>
    </row>
    <row r="95" spans="2:20" ht="14.25">
      <c r="B95" s="45"/>
      <c r="C95" s="9"/>
      <c r="D95" s="9"/>
      <c r="E95" s="126"/>
      <c r="F95" s="8"/>
      <c r="G95" s="8">
        <v>2</v>
      </c>
      <c r="H95" s="7" t="s">
        <v>67</v>
      </c>
      <c r="I95" s="1" t="s">
        <v>21</v>
      </c>
      <c r="J95" s="8"/>
      <c r="K95" s="8"/>
      <c r="L95" s="8"/>
      <c r="M95" s="8"/>
      <c r="O95" s="8"/>
      <c r="R95" s="1" t="s">
        <v>177</v>
      </c>
      <c r="S95" s="8"/>
      <c r="T95" s="9" t="s">
        <v>219</v>
      </c>
    </row>
    <row r="96" spans="2:20" ht="14.25">
      <c r="B96" s="45"/>
      <c r="C96" s="9"/>
      <c r="D96" s="9"/>
      <c r="E96" s="126"/>
      <c r="F96" s="8"/>
      <c r="G96" s="8">
        <v>3</v>
      </c>
      <c r="H96" s="7" t="s">
        <v>67</v>
      </c>
      <c r="I96" s="8" t="s">
        <v>39</v>
      </c>
      <c r="J96" s="8"/>
      <c r="K96" s="8"/>
      <c r="L96" s="8"/>
      <c r="M96" s="8"/>
      <c r="Q96" s="8"/>
      <c r="R96" s="1" t="s">
        <v>164</v>
      </c>
      <c r="S96" s="8"/>
      <c r="T96" s="9" t="s">
        <v>219</v>
      </c>
    </row>
    <row r="97" spans="2:20" ht="14.25">
      <c r="B97" s="45"/>
      <c r="C97" s="9"/>
      <c r="D97" s="9"/>
      <c r="E97" s="126"/>
      <c r="F97" s="8"/>
      <c r="G97" s="8">
        <v>2</v>
      </c>
      <c r="H97" s="7" t="s">
        <v>65</v>
      </c>
      <c r="I97" s="8" t="s">
        <v>24</v>
      </c>
      <c r="J97" s="8"/>
      <c r="K97" s="8"/>
      <c r="L97" s="8"/>
      <c r="M97" s="8"/>
      <c r="Q97" s="8"/>
      <c r="R97" s="1" t="s">
        <v>180</v>
      </c>
      <c r="S97" s="8"/>
      <c r="T97" s="9" t="s">
        <v>219</v>
      </c>
    </row>
    <row r="98" spans="2:20" ht="14.25">
      <c r="B98" s="45"/>
      <c r="C98" s="9"/>
      <c r="D98" s="9"/>
      <c r="E98" s="126"/>
      <c r="F98" s="8"/>
      <c r="G98" s="8">
        <v>2</v>
      </c>
      <c r="H98" s="7" t="s">
        <v>69</v>
      </c>
      <c r="I98" s="1" t="s">
        <v>22</v>
      </c>
      <c r="J98" s="8"/>
      <c r="K98" s="8"/>
      <c r="L98" s="8"/>
      <c r="M98" s="8"/>
      <c r="Q98" s="8"/>
      <c r="R98" s="1" t="s">
        <v>178</v>
      </c>
      <c r="S98" s="8"/>
      <c r="T98" s="9" t="s">
        <v>219</v>
      </c>
    </row>
    <row r="99" spans="2:20" ht="14.25">
      <c r="B99" s="45"/>
      <c r="C99" s="9"/>
      <c r="D99" s="9"/>
      <c r="E99" s="126"/>
      <c r="F99" s="8"/>
      <c r="G99" s="8">
        <v>2</v>
      </c>
      <c r="H99" s="7" t="s">
        <v>69</v>
      </c>
      <c r="I99" s="1" t="s">
        <v>23</v>
      </c>
      <c r="J99" s="8"/>
      <c r="K99" s="8"/>
      <c r="L99" s="8"/>
      <c r="M99" s="8"/>
      <c r="N99" s="8"/>
      <c r="O99" s="8"/>
      <c r="P99" s="8"/>
      <c r="R99" s="1" t="s">
        <v>179</v>
      </c>
      <c r="S99" s="8"/>
      <c r="T99" s="9" t="s">
        <v>219</v>
      </c>
    </row>
    <row r="100" spans="2:20" ht="14.25">
      <c r="B100" s="45"/>
      <c r="C100" s="9"/>
      <c r="D100" s="9"/>
      <c r="E100" s="126"/>
      <c r="F100" s="8"/>
      <c r="G100" s="8"/>
      <c r="H100" s="7" t="s">
        <v>65</v>
      </c>
      <c r="I100" s="1" t="s">
        <v>100</v>
      </c>
      <c r="J100" s="8"/>
      <c r="K100" s="8"/>
      <c r="L100" s="8"/>
      <c r="M100" s="8"/>
      <c r="R100" s="1" t="s">
        <v>196</v>
      </c>
      <c r="S100" s="8"/>
      <c r="T100" s="9" t="s">
        <v>219</v>
      </c>
    </row>
    <row r="101" spans="2:20" ht="14.25">
      <c r="B101" s="45"/>
      <c r="C101" s="9"/>
      <c r="D101" s="9"/>
      <c r="E101" s="126"/>
      <c r="F101" s="8"/>
      <c r="G101" s="8"/>
      <c r="H101" s="7" t="s">
        <v>65</v>
      </c>
      <c r="I101" s="23" t="s">
        <v>101</v>
      </c>
      <c r="J101" s="8"/>
      <c r="K101" s="8"/>
      <c r="L101" s="8"/>
      <c r="M101" s="8"/>
      <c r="N101" s="8"/>
      <c r="O101" s="8"/>
      <c r="P101" s="8"/>
      <c r="R101" s="1" t="s">
        <v>197</v>
      </c>
      <c r="S101" s="8"/>
      <c r="T101" s="9" t="s">
        <v>219</v>
      </c>
    </row>
    <row r="102" spans="2:20" ht="14.25">
      <c r="B102" s="45"/>
      <c r="C102" s="9"/>
      <c r="D102" s="9"/>
      <c r="E102" s="126"/>
      <c r="F102" s="8"/>
      <c r="G102" s="8">
        <v>2</v>
      </c>
      <c r="H102" s="7" t="s">
        <v>69</v>
      </c>
      <c r="I102" s="8" t="s">
        <v>25</v>
      </c>
      <c r="J102" s="8"/>
      <c r="K102" s="8"/>
      <c r="L102" s="8"/>
      <c r="M102" s="8"/>
      <c r="N102" s="8"/>
      <c r="O102" s="8"/>
      <c r="P102" s="8"/>
      <c r="R102" s="1" t="s">
        <v>181</v>
      </c>
      <c r="S102" s="8"/>
      <c r="T102" s="9" t="s">
        <v>219</v>
      </c>
    </row>
    <row r="103" spans="2:20" ht="14.25">
      <c r="B103" s="45"/>
      <c r="C103" s="9"/>
      <c r="D103" s="9"/>
      <c r="E103" s="126"/>
      <c r="F103" s="8"/>
      <c r="G103" s="8">
        <v>3</v>
      </c>
      <c r="H103" s="7" t="s">
        <v>69</v>
      </c>
      <c r="I103" s="8" t="s">
        <v>38</v>
      </c>
      <c r="K103" s="8"/>
      <c r="L103" s="8"/>
      <c r="M103" s="8"/>
      <c r="N103" s="8"/>
      <c r="O103" s="8"/>
      <c r="P103" s="8"/>
      <c r="R103" s="1" t="s">
        <v>163</v>
      </c>
      <c r="S103" s="8"/>
      <c r="T103" s="9" t="s">
        <v>219</v>
      </c>
    </row>
    <row r="104" spans="2:20" ht="14.25">
      <c r="B104" s="45"/>
      <c r="C104" s="9"/>
      <c r="D104" s="9"/>
      <c r="E104" s="128" t="s">
        <v>5341</v>
      </c>
      <c r="F104" s="8"/>
      <c r="G104" s="8">
        <v>3</v>
      </c>
      <c r="H104" s="7" t="s">
        <v>66</v>
      </c>
      <c r="I104" s="1" t="s">
        <v>44</v>
      </c>
      <c r="K104" s="8"/>
      <c r="L104" s="8"/>
      <c r="M104" s="8"/>
      <c r="N104" s="8"/>
      <c r="O104" s="8"/>
      <c r="P104" s="8"/>
      <c r="R104" s="1" t="s">
        <v>170</v>
      </c>
      <c r="S104" s="8"/>
      <c r="T104" s="9" t="s">
        <v>219</v>
      </c>
    </row>
    <row r="105" spans="2:20" ht="14.25">
      <c r="B105" s="45"/>
      <c r="C105" s="9"/>
      <c r="D105" s="9"/>
      <c r="E105" s="128"/>
      <c r="F105" s="8"/>
      <c r="G105" s="8">
        <v>2</v>
      </c>
      <c r="H105" s="7" t="s">
        <v>65</v>
      </c>
      <c r="I105" s="1" t="s">
        <v>18</v>
      </c>
      <c r="K105" s="8"/>
      <c r="L105" s="8"/>
      <c r="M105" s="8"/>
      <c r="N105" s="8"/>
      <c r="O105" s="8"/>
      <c r="P105" s="8"/>
      <c r="R105" s="1" t="s">
        <v>174</v>
      </c>
      <c r="S105" s="8"/>
      <c r="T105" s="9" t="s">
        <v>219</v>
      </c>
    </row>
    <row r="106" spans="2:20" ht="14.25">
      <c r="B106" s="45"/>
      <c r="C106" s="9"/>
      <c r="D106" s="9"/>
      <c r="E106" s="128"/>
      <c r="F106" s="8"/>
      <c r="G106" s="8">
        <v>2</v>
      </c>
      <c r="H106" s="7" t="s">
        <v>66</v>
      </c>
      <c r="I106" s="8" t="s">
        <v>99</v>
      </c>
      <c r="K106" s="8"/>
      <c r="L106" s="8"/>
      <c r="M106" s="8"/>
      <c r="N106" s="8"/>
      <c r="O106" s="8"/>
      <c r="P106" s="8"/>
      <c r="R106" s="1" t="s">
        <v>184</v>
      </c>
      <c r="S106" s="8"/>
      <c r="T106" s="9" t="s">
        <v>219</v>
      </c>
    </row>
    <row r="107" spans="2:20" ht="14.25">
      <c r="B107" s="45"/>
      <c r="C107" s="9"/>
      <c r="D107" s="9"/>
      <c r="E107" s="128"/>
      <c r="F107" s="8"/>
      <c r="G107" s="8">
        <v>3</v>
      </c>
      <c r="H107" s="7" t="s">
        <v>66</v>
      </c>
      <c r="I107" s="1" t="s">
        <v>43</v>
      </c>
      <c r="K107" s="8"/>
      <c r="L107" s="8"/>
      <c r="M107" s="8"/>
      <c r="N107" s="8"/>
      <c r="O107" s="8"/>
      <c r="P107" s="8"/>
      <c r="R107" s="1" t="s">
        <v>169</v>
      </c>
      <c r="S107" s="8"/>
      <c r="T107" s="9" t="s">
        <v>219</v>
      </c>
    </row>
    <row r="108" spans="2:20" ht="14.25">
      <c r="B108" s="45"/>
      <c r="C108" s="9"/>
      <c r="D108" s="9"/>
      <c r="E108" s="128"/>
      <c r="F108" s="8"/>
      <c r="G108" s="8">
        <v>3</v>
      </c>
      <c r="H108" s="7" t="s">
        <v>66</v>
      </c>
      <c r="I108" s="1" t="s">
        <v>45</v>
      </c>
      <c r="K108" s="8"/>
      <c r="L108" s="8"/>
      <c r="M108" s="8"/>
      <c r="N108" s="8"/>
      <c r="O108" s="8"/>
      <c r="P108" s="8"/>
      <c r="R108" s="1" t="s">
        <v>171</v>
      </c>
      <c r="S108" s="8"/>
      <c r="T108" s="9" t="s">
        <v>219</v>
      </c>
    </row>
    <row r="109" spans="2:20" ht="14.25">
      <c r="B109" s="45"/>
      <c r="C109" s="9"/>
      <c r="D109" s="9"/>
      <c r="E109" s="127" t="s">
        <v>5339</v>
      </c>
      <c r="F109" s="54"/>
      <c r="G109" s="8">
        <v>3</v>
      </c>
      <c r="H109" s="7" t="s">
        <v>65</v>
      </c>
      <c r="I109" s="8" t="s">
        <v>104</v>
      </c>
      <c r="K109" s="8"/>
      <c r="L109" s="8"/>
      <c r="M109" s="8"/>
      <c r="N109" s="8"/>
      <c r="O109" s="8"/>
      <c r="P109" s="8"/>
      <c r="R109" s="1" t="s">
        <v>132</v>
      </c>
      <c r="S109" s="8"/>
      <c r="T109" s="9" t="s">
        <v>219</v>
      </c>
    </row>
    <row r="110" spans="2:20" ht="14.25">
      <c r="B110" s="45"/>
      <c r="C110" s="9"/>
      <c r="D110" s="9"/>
      <c r="E110" s="127"/>
      <c r="F110" s="54"/>
      <c r="G110" s="8">
        <v>3</v>
      </c>
      <c r="H110" s="7" t="s">
        <v>67</v>
      </c>
      <c r="I110" s="8" t="s">
        <v>105</v>
      </c>
      <c r="K110" s="8"/>
      <c r="L110" s="8"/>
      <c r="M110" s="8"/>
      <c r="N110" s="8"/>
      <c r="O110" s="8"/>
      <c r="P110" s="8"/>
      <c r="R110" s="1" t="s">
        <v>133</v>
      </c>
      <c r="S110" s="8"/>
      <c r="T110" s="9" t="s">
        <v>219</v>
      </c>
    </row>
    <row r="111" spans="2:20" ht="14.25">
      <c r="B111" s="45"/>
      <c r="C111" s="9"/>
      <c r="D111" s="9"/>
      <c r="E111" s="127"/>
      <c r="F111" s="8"/>
      <c r="G111" s="8">
        <v>3</v>
      </c>
      <c r="H111" s="7" t="s">
        <v>66</v>
      </c>
      <c r="I111" s="1" t="s">
        <v>41</v>
      </c>
      <c r="K111" s="8"/>
      <c r="L111" s="8"/>
      <c r="M111" s="8"/>
      <c r="N111" s="8"/>
      <c r="O111" s="8"/>
      <c r="P111" s="8"/>
      <c r="Q111" s="8"/>
      <c r="R111" s="1" t="s">
        <v>166</v>
      </c>
      <c r="S111" s="8"/>
      <c r="T111" s="9" t="s">
        <v>219</v>
      </c>
    </row>
    <row r="112" spans="2:20" ht="14.25">
      <c r="B112" s="45"/>
      <c r="C112" s="9"/>
      <c r="D112" s="9"/>
      <c r="E112" s="127"/>
      <c r="F112" s="8"/>
      <c r="G112" s="8">
        <v>3</v>
      </c>
      <c r="H112" s="7" t="s">
        <v>67</v>
      </c>
      <c r="I112" s="8" t="s">
        <v>106</v>
      </c>
      <c r="K112" s="8"/>
      <c r="L112" s="8"/>
      <c r="M112" s="8"/>
      <c r="N112" s="8"/>
      <c r="O112" s="8"/>
      <c r="P112" s="8"/>
      <c r="Q112" s="8"/>
      <c r="R112" s="1" t="s">
        <v>167</v>
      </c>
      <c r="S112" s="8"/>
      <c r="T112" s="9" t="s">
        <v>219</v>
      </c>
    </row>
    <row r="113" spans="2:20" ht="14.25">
      <c r="B113" s="45"/>
      <c r="C113" s="9"/>
      <c r="D113" s="9"/>
      <c r="E113" s="126" t="s">
        <v>5340</v>
      </c>
      <c r="F113" s="8"/>
      <c r="G113" s="8">
        <v>3</v>
      </c>
      <c r="H113" s="7" t="s">
        <v>66</v>
      </c>
      <c r="I113" s="8" t="s">
        <v>40</v>
      </c>
      <c r="J113" s="8"/>
      <c r="K113" s="8"/>
      <c r="L113" s="8"/>
      <c r="M113" s="8"/>
      <c r="N113" s="8"/>
      <c r="O113" s="8"/>
      <c r="P113" s="8"/>
      <c r="Q113" s="8"/>
      <c r="R113" s="1" t="s">
        <v>165</v>
      </c>
      <c r="S113" s="8"/>
      <c r="T113" s="9" t="s">
        <v>219</v>
      </c>
    </row>
    <row r="114" spans="2:20" ht="14.25">
      <c r="B114" s="45"/>
      <c r="C114" s="9"/>
      <c r="D114" s="9"/>
      <c r="E114" s="126"/>
      <c r="F114" s="8"/>
      <c r="G114" s="8">
        <v>3</v>
      </c>
      <c r="H114" s="7" t="s">
        <v>65</v>
      </c>
      <c r="I114" s="1" t="s">
        <v>42</v>
      </c>
      <c r="J114" s="8"/>
      <c r="K114" s="8"/>
      <c r="L114" s="8"/>
      <c r="M114" s="8"/>
      <c r="N114" s="8"/>
      <c r="O114" s="8"/>
      <c r="P114" s="8"/>
      <c r="Q114" s="8"/>
      <c r="R114" s="1" t="s">
        <v>168</v>
      </c>
      <c r="S114" s="8"/>
      <c r="T114" s="9" t="s">
        <v>219</v>
      </c>
    </row>
    <row r="115" spans="2:20" ht="14.25">
      <c r="B115" s="45"/>
      <c r="C115" s="9"/>
      <c r="D115" s="9"/>
      <c r="E115" s="126"/>
      <c r="F115" s="8"/>
      <c r="G115" s="8">
        <v>2</v>
      </c>
      <c r="H115" s="7" t="s">
        <v>66</v>
      </c>
      <c r="I115" s="8" t="s">
        <v>35</v>
      </c>
      <c r="J115" s="8"/>
      <c r="K115" s="8"/>
      <c r="L115" s="8"/>
      <c r="M115" s="8"/>
      <c r="N115" s="8"/>
      <c r="O115" s="8"/>
      <c r="P115" s="8"/>
      <c r="Q115" s="8"/>
      <c r="R115" s="1" t="s">
        <v>193</v>
      </c>
      <c r="S115" s="8"/>
      <c r="T115" s="9" t="s">
        <v>219</v>
      </c>
    </row>
    <row r="116" spans="2:20" ht="14.25">
      <c r="B116" s="45"/>
      <c r="C116" s="33"/>
      <c r="D116" s="33"/>
      <c r="E116" s="24"/>
      <c r="F116" s="22"/>
      <c r="G116" s="22"/>
      <c r="H116" s="25"/>
      <c r="I116" s="22"/>
      <c r="J116" s="22"/>
      <c r="K116" s="22"/>
      <c r="L116" s="18"/>
      <c r="M116" s="18"/>
      <c r="N116" s="18"/>
      <c r="O116" s="18"/>
      <c r="P116" s="18"/>
      <c r="Q116" s="18"/>
      <c r="R116" s="18"/>
      <c r="S116" s="18"/>
      <c r="T116" s="9" t="s">
        <v>219</v>
      </c>
    </row>
    <row r="117" spans="2:20" ht="14.25">
      <c r="B117" s="45"/>
      <c r="C117" s="9"/>
      <c r="D117" s="9"/>
      <c r="E117" s="12" t="s">
        <v>78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9" t="s">
        <v>219</v>
      </c>
    </row>
    <row r="118" spans="2:20" ht="14.25">
      <c r="B118" s="45"/>
      <c r="C118" s="9"/>
      <c r="D118" s="9"/>
      <c r="E118" s="6" t="s">
        <v>70</v>
      </c>
      <c r="F118" s="7" t="s">
        <v>64</v>
      </c>
      <c r="G118" s="8" t="s">
        <v>14</v>
      </c>
      <c r="H118" s="8"/>
      <c r="I118" s="8"/>
      <c r="J118" s="8"/>
      <c r="K118" s="8"/>
      <c r="L118" s="8"/>
      <c r="M118" s="8"/>
      <c r="N118" s="8"/>
      <c r="R118" s="1" t="s">
        <v>194</v>
      </c>
      <c r="S118" s="8"/>
      <c r="T118" s="9" t="s">
        <v>219</v>
      </c>
    </row>
    <row r="119" spans="2:20" ht="14.25">
      <c r="B119" s="45"/>
      <c r="C119" s="9"/>
      <c r="D119" s="9"/>
      <c r="E119" s="9"/>
      <c r="F119" s="10" t="s">
        <v>70</v>
      </c>
      <c r="G119" s="7" t="s">
        <v>64</v>
      </c>
      <c r="H119" s="8" t="s">
        <v>15</v>
      </c>
      <c r="I119" s="8"/>
      <c r="J119" s="8"/>
      <c r="K119" s="8"/>
      <c r="L119" s="8"/>
      <c r="R119" s="1" t="s">
        <v>195</v>
      </c>
      <c r="S119" s="8"/>
      <c r="T119" s="9" t="s">
        <v>219</v>
      </c>
    </row>
    <row r="120" spans="2:20" ht="14.25">
      <c r="B120" s="45"/>
      <c r="C120" s="9"/>
      <c r="D120" s="9"/>
      <c r="E120" s="9"/>
      <c r="F120" s="8"/>
      <c r="G120" s="10" t="s">
        <v>70</v>
      </c>
      <c r="H120" s="7" t="s">
        <v>64</v>
      </c>
      <c r="I120" s="8" t="s">
        <v>3</v>
      </c>
      <c r="J120" s="8"/>
      <c r="K120" s="8"/>
      <c r="L120" s="8"/>
      <c r="M120" s="8"/>
      <c r="N120" s="8"/>
      <c r="R120" s="1" t="s">
        <v>5278</v>
      </c>
      <c r="S120" s="8"/>
      <c r="T120" s="9" t="s">
        <v>219</v>
      </c>
    </row>
    <row r="121" spans="2:20" ht="14.25">
      <c r="B121" s="45"/>
      <c r="C121" s="9"/>
      <c r="D121" s="9"/>
      <c r="E121" s="9"/>
      <c r="F121" s="8"/>
      <c r="G121" s="8"/>
      <c r="H121" s="8">
        <v>4</v>
      </c>
      <c r="I121" s="7" t="s">
        <v>65</v>
      </c>
      <c r="J121" s="1" t="s">
        <v>47</v>
      </c>
      <c r="K121" s="8"/>
      <c r="L121" s="8"/>
      <c r="M121" s="8"/>
      <c r="N121" s="8"/>
      <c r="P121" s="2"/>
      <c r="R121" s="1" t="s">
        <v>162</v>
      </c>
      <c r="S121" s="8"/>
      <c r="T121" s="9" t="s">
        <v>219</v>
      </c>
    </row>
    <row r="122" spans="2:20" ht="14.25">
      <c r="B122" s="45"/>
      <c r="C122" s="9"/>
      <c r="D122" s="9"/>
      <c r="E122" s="9"/>
      <c r="F122" s="8"/>
      <c r="G122" s="8"/>
      <c r="H122" s="8"/>
      <c r="I122" s="8">
        <v>5</v>
      </c>
      <c r="J122" s="7" t="s">
        <v>66</v>
      </c>
      <c r="K122" s="8" t="s">
        <v>49</v>
      </c>
      <c r="L122" s="8"/>
      <c r="M122" s="8"/>
      <c r="N122" s="8"/>
      <c r="O122" s="8"/>
      <c r="P122" s="8"/>
      <c r="Q122" s="8"/>
      <c r="R122" s="1" t="s">
        <v>161</v>
      </c>
      <c r="S122" s="8"/>
      <c r="T122" s="9" t="s">
        <v>219</v>
      </c>
    </row>
    <row r="123" spans="2:20" ht="14.25">
      <c r="B123" s="45"/>
      <c r="C123" s="9"/>
      <c r="D123" s="9"/>
      <c r="E123" s="9"/>
      <c r="F123" s="8"/>
      <c r="G123" s="8"/>
      <c r="H123" s="8"/>
      <c r="I123" s="8"/>
      <c r="J123" s="7"/>
      <c r="K123" s="8"/>
      <c r="L123" s="8"/>
      <c r="M123" s="8"/>
      <c r="N123" s="8"/>
      <c r="O123" s="8"/>
      <c r="P123" s="8"/>
      <c r="Q123" s="8"/>
      <c r="R123" s="8"/>
      <c r="S123" s="8"/>
      <c r="T123" s="9" t="s">
        <v>219</v>
      </c>
    </row>
    <row r="124" spans="2:20" ht="14.25">
      <c r="B124" s="45"/>
      <c r="C124" s="33"/>
      <c r="D124" s="33"/>
      <c r="E124" s="12" t="s">
        <v>116</v>
      </c>
      <c r="F124" s="28"/>
      <c r="G124" s="28"/>
      <c r="H124" s="28"/>
      <c r="I124" s="28"/>
      <c r="J124" s="28"/>
      <c r="K124" s="28"/>
      <c r="L124" s="18"/>
      <c r="M124" s="18"/>
      <c r="N124" s="18"/>
      <c r="O124" s="18"/>
      <c r="P124" s="18"/>
      <c r="Q124" s="18"/>
      <c r="R124" s="18"/>
      <c r="S124" s="18"/>
      <c r="T124" s="9" t="s">
        <v>219</v>
      </c>
    </row>
    <row r="125" spans="2:20" ht="14.25">
      <c r="B125" s="45"/>
      <c r="C125" s="33"/>
      <c r="D125" s="33"/>
      <c r="E125" s="19" t="s">
        <v>70</v>
      </c>
      <c r="F125" s="7" t="s">
        <v>64</v>
      </c>
      <c r="G125" s="28" t="s">
        <v>61</v>
      </c>
      <c r="H125" s="28"/>
      <c r="I125" s="28"/>
      <c r="J125" s="28"/>
      <c r="K125" s="28"/>
      <c r="L125" s="18"/>
      <c r="M125" s="18"/>
      <c r="N125" s="18"/>
      <c r="P125" s="2"/>
      <c r="Q125" s="18"/>
      <c r="R125" s="1" t="s">
        <v>198</v>
      </c>
      <c r="S125" s="18"/>
      <c r="T125" s="9" t="s">
        <v>219</v>
      </c>
    </row>
    <row r="126" spans="2:20" ht="14.25">
      <c r="B126" s="45"/>
      <c r="C126" s="33"/>
      <c r="D126" s="33"/>
      <c r="E126" s="29"/>
      <c r="F126" s="28">
        <v>7</v>
      </c>
      <c r="G126" s="7" t="s">
        <v>65</v>
      </c>
      <c r="H126" s="32" t="s">
        <v>117</v>
      </c>
      <c r="I126" s="30"/>
      <c r="J126" s="28"/>
      <c r="K126" s="28"/>
      <c r="L126" s="18"/>
      <c r="M126" s="18"/>
      <c r="N126" s="18"/>
      <c r="P126" s="18"/>
      <c r="Q126" s="18"/>
      <c r="R126" s="1" t="s">
        <v>138</v>
      </c>
      <c r="S126" s="18"/>
      <c r="T126" s="9" t="s">
        <v>219</v>
      </c>
    </row>
    <row r="127" spans="2:20" ht="14.25">
      <c r="B127" s="45"/>
      <c r="C127" s="33"/>
      <c r="D127" s="33"/>
      <c r="E127" s="29"/>
      <c r="F127" s="28">
        <v>7</v>
      </c>
      <c r="G127" s="7" t="s">
        <v>67</v>
      </c>
      <c r="H127" s="32" t="s">
        <v>122</v>
      </c>
      <c r="I127" s="30"/>
      <c r="J127" s="28"/>
      <c r="K127" s="28"/>
      <c r="L127" s="18"/>
      <c r="M127" s="18"/>
      <c r="N127" s="18"/>
      <c r="P127" s="18"/>
      <c r="Q127" s="18"/>
      <c r="R127" s="1" t="s">
        <v>137</v>
      </c>
      <c r="S127" s="18"/>
      <c r="T127" s="9"/>
    </row>
    <row r="128" spans="2:20" ht="14.25">
      <c r="B128" s="45"/>
      <c r="C128" s="33"/>
      <c r="D128" s="33"/>
      <c r="E128" s="55"/>
      <c r="F128" s="28">
        <v>7</v>
      </c>
      <c r="G128" s="7" t="s">
        <v>66</v>
      </c>
      <c r="H128" s="28" t="s">
        <v>118</v>
      </c>
      <c r="I128" s="30"/>
      <c r="J128" s="28"/>
      <c r="K128" s="28"/>
      <c r="L128" s="18"/>
      <c r="M128" s="18"/>
      <c r="N128" s="18"/>
      <c r="P128" s="18"/>
      <c r="Q128" s="18"/>
      <c r="R128" s="1" t="s">
        <v>139</v>
      </c>
      <c r="S128" s="18"/>
      <c r="T128" s="9" t="s">
        <v>219</v>
      </c>
    </row>
    <row r="129" spans="2:20" ht="14.25">
      <c r="B129" s="45"/>
      <c r="C129" s="33"/>
      <c r="D129" s="33"/>
      <c r="E129" s="55"/>
      <c r="F129" s="28">
        <v>7</v>
      </c>
      <c r="G129" s="7" t="s">
        <v>67</v>
      </c>
      <c r="H129" s="28" t="s">
        <v>121</v>
      </c>
      <c r="I129" s="28"/>
      <c r="J129" s="28"/>
      <c r="K129" s="28"/>
      <c r="L129" s="18"/>
      <c r="M129" s="18"/>
      <c r="N129" s="18"/>
      <c r="P129" s="18"/>
      <c r="R129" s="1" t="s">
        <v>140</v>
      </c>
      <c r="S129" s="18"/>
      <c r="T129" s="9" t="s">
        <v>219</v>
      </c>
    </row>
    <row r="130" spans="2:20" ht="14.25">
      <c r="B130" s="45"/>
      <c r="C130" s="33"/>
      <c r="D130" s="33"/>
      <c r="E130" s="29"/>
      <c r="F130" s="28">
        <v>7</v>
      </c>
      <c r="G130" s="7" t="s">
        <v>65</v>
      </c>
      <c r="H130" s="32" t="s">
        <v>119</v>
      </c>
      <c r="I130" s="28"/>
      <c r="J130" s="28"/>
      <c r="K130" s="28"/>
      <c r="L130" s="18"/>
      <c r="M130" s="18"/>
      <c r="N130" s="18"/>
      <c r="P130" s="18"/>
      <c r="R130" s="1" t="s">
        <v>141</v>
      </c>
      <c r="S130" s="18"/>
      <c r="T130" s="9" t="s">
        <v>219</v>
      </c>
    </row>
    <row r="131" spans="2:20" ht="14.25">
      <c r="B131" s="45"/>
      <c r="C131" s="33"/>
      <c r="D131" s="33"/>
      <c r="E131" s="29"/>
      <c r="F131" s="28">
        <v>7</v>
      </c>
      <c r="G131" s="7" t="s">
        <v>65</v>
      </c>
      <c r="H131" s="32" t="s">
        <v>120</v>
      </c>
      <c r="I131" s="28"/>
      <c r="J131" s="28"/>
      <c r="K131" s="28"/>
      <c r="L131" s="18"/>
      <c r="M131" s="18"/>
      <c r="N131" s="18"/>
      <c r="P131" s="18"/>
      <c r="R131" s="1" t="s">
        <v>142</v>
      </c>
      <c r="S131" s="18"/>
      <c r="T131" s="9" t="s">
        <v>219</v>
      </c>
    </row>
    <row r="132" spans="2:20" ht="14.25">
      <c r="B132" s="45"/>
      <c r="C132" s="33"/>
      <c r="D132" s="33"/>
      <c r="E132" s="55"/>
      <c r="F132" s="28">
        <v>7</v>
      </c>
      <c r="G132" s="7" t="s">
        <v>66</v>
      </c>
      <c r="H132" s="28" t="s">
        <v>123</v>
      </c>
      <c r="I132" s="28"/>
      <c r="J132" s="28"/>
      <c r="K132" s="28"/>
      <c r="L132" s="18"/>
      <c r="M132" s="18"/>
      <c r="N132" s="18"/>
      <c r="P132" s="18"/>
      <c r="R132" s="1" t="s">
        <v>143</v>
      </c>
      <c r="S132" s="18"/>
      <c r="T132" s="9" t="s">
        <v>219</v>
      </c>
    </row>
    <row r="133" spans="2:20" ht="14.25">
      <c r="B133" s="45"/>
      <c r="C133" s="33"/>
      <c r="D133" s="33"/>
      <c r="E133" s="55"/>
      <c r="F133" s="8">
        <v>7</v>
      </c>
      <c r="G133" s="7" t="s">
        <v>67</v>
      </c>
      <c r="H133" s="8" t="s">
        <v>124</v>
      </c>
      <c r="I133" s="31"/>
      <c r="J133" s="28"/>
      <c r="K133" s="28"/>
      <c r="L133" s="18"/>
      <c r="M133" s="18"/>
      <c r="N133" s="18"/>
      <c r="P133" s="18"/>
      <c r="R133" s="1" t="s">
        <v>144</v>
      </c>
      <c r="S133" s="18"/>
      <c r="T133" s="9" t="s">
        <v>219</v>
      </c>
    </row>
    <row r="134" spans="2:20" ht="14.25">
      <c r="B134" s="45"/>
      <c r="C134" s="33"/>
      <c r="D134" s="33"/>
      <c r="E134" s="29"/>
      <c r="F134" s="28">
        <v>7</v>
      </c>
      <c r="G134" s="7" t="s">
        <v>65</v>
      </c>
      <c r="H134" s="32" t="s">
        <v>62</v>
      </c>
      <c r="I134" s="28"/>
      <c r="J134" s="28"/>
      <c r="K134" s="28"/>
      <c r="L134" s="18"/>
      <c r="M134" s="18"/>
      <c r="N134" s="18"/>
      <c r="P134" s="18"/>
      <c r="R134" s="1" t="s">
        <v>145</v>
      </c>
      <c r="S134" s="18"/>
      <c r="T134" s="9" t="s">
        <v>219</v>
      </c>
    </row>
    <row r="135" spans="2:20" ht="14.25">
      <c r="B135" s="45"/>
      <c r="C135" s="33"/>
      <c r="D135" s="33"/>
      <c r="E135" s="29"/>
      <c r="F135" s="28"/>
      <c r="G135" s="7" t="s">
        <v>65</v>
      </c>
      <c r="H135" s="28" t="s">
        <v>5525</v>
      </c>
      <c r="I135" s="28"/>
      <c r="J135" s="28"/>
      <c r="K135" s="28"/>
      <c r="L135" s="18"/>
      <c r="M135" s="18"/>
      <c r="N135" s="18"/>
      <c r="P135" s="18"/>
      <c r="R135" s="1" t="s">
        <v>208</v>
      </c>
      <c r="S135" s="18"/>
      <c r="T135" s="9" t="s">
        <v>219</v>
      </c>
    </row>
    <row r="136" spans="2:20" ht="14.25">
      <c r="B136" s="45"/>
      <c r="C136" s="33"/>
      <c r="D136" s="33"/>
      <c r="E136" s="29"/>
      <c r="F136" s="28"/>
      <c r="G136" s="7" t="s">
        <v>64</v>
      </c>
      <c r="H136" s="28" t="s">
        <v>5524</v>
      </c>
      <c r="I136" s="28"/>
      <c r="J136" s="28"/>
      <c r="K136" s="28"/>
      <c r="L136" s="18"/>
      <c r="M136" s="18"/>
      <c r="N136" s="18"/>
      <c r="P136" s="18"/>
      <c r="R136" s="1" t="s">
        <v>5112</v>
      </c>
      <c r="S136" s="18"/>
      <c r="T136" s="9" t="s">
        <v>219</v>
      </c>
    </row>
    <row r="137" spans="2:20" ht="14.25">
      <c r="B137" s="45"/>
      <c r="C137" s="33"/>
      <c r="D137" s="33"/>
      <c r="E137" s="29"/>
      <c r="F137" s="28"/>
      <c r="G137" s="7" t="s">
        <v>64</v>
      </c>
      <c r="H137" s="28" t="s">
        <v>5526</v>
      </c>
      <c r="I137" s="28"/>
      <c r="J137" s="28"/>
      <c r="K137" s="28"/>
      <c r="L137" s="18"/>
      <c r="M137" s="18"/>
      <c r="N137" s="18"/>
      <c r="P137" s="18"/>
      <c r="R137" s="1" t="s">
        <v>5113</v>
      </c>
      <c r="S137" s="18"/>
      <c r="T137" s="9" t="s">
        <v>219</v>
      </c>
    </row>
    <row r="138" spans="2:20" ht="15" customHeight="1">
      <c r="B138" s="45"/>
      <c r="C138" s="33"/>
      <c r="D138" s="33"/>
      <c r="E138" s="9"/>
      <c r="F138" s="8"/>
      <c r="J138" s="8"/>
      <c r="K138" s="8"/>
      <c r="L138" s="8"/>
      <c r="M138" s="8"/>
      <c r="N138" s="8"/>
      <c r="P138" s="8"/>
      <c r="R138" s="8"/>
      <c r="S138" s="8"/>
      <c r="T138" s="9" t="s">
        <v>219</v>
      </c>
    </row>
    <row r="139" spans="2:20" ht="15" customHeight="1">
      <c r="B139" s="45"/>
      <c r="C139" s="33"/>
      <c r="D139" s="33"/>
      <c r="E139" s="9"/>
      <c r="F139" s="8"/>
      <c r="G139" s="7"/>
      <c r="H139" s="8"/>
      <c r="I139" s="8"/>
      <c r="J139" s="8"/>
      <c r="K139" s="8"/>
      <c r="L139" s="8"/>
      <c r="M139" s="8"/>
      <c r="N139" s="8"/>
      <c r="P139" s="8"/>
      <c r="R139" s="8"/>
      <c r="S139" s="8"/>
      <c r="T139" s="9" t="s">
        <v>219</v>
      </c>
    </row>
    <row r="140" spans="2:20" ht="14.25">
      <c r="B140" s="45"/>
      <c r="C140" s="33"/>
      <c r="D140" s="33"/>
      <c r="E140" s="12" t="s">
        <v>112</v>
      </c>
      <c r="F140" s="28"/>
      <c r="G140" s="28"/>
      <c r="H140" s="28"/>
      <c r="I140" s="28"/>
      <c r="J140" s="28"/>
      <c r="K140" s="28"/>
      <c r="L140" s="18"/>
      <c r="M140" s="18"/>
      <c r="N140" s="18"/>
      <c r="P140" s="18"/>
      <c r="Q140" s="18"/>
      <c r="R140" s="18"/>
      <c r="S140" s="18"/>
      <c r="T140" s="9" t="s">
        <v>219</v>
      </c>
    </row>
    <row r="141" spans="2:20" ht="14.25">
      <c r="B141" s="45"/>
      <c r="C141" s="33"/>
      <c r="D141" s="33"/>
      <c r="E141" s="19" t="s">
        <v>70</v>
      </c>
      <c r="F141" s="7" t="s">
        <v>64</v>
      </c>
      <c r="G141" s="28" t="s">
        <v>14</v>
      </c>
      <c r="H141" s="28"/>
      <c r="I141" s="28"/>
      <c r="J141" s="28"/>
      <c r="K141" s="28"/>
      <c r="L141" s="18"/>
      <c r="M141" s="18"/>
      <c r="N141" s="18"/>
      <c r="Q141" s="18"/>
      <c r="R141" s="1" t="s">
        <v>194</v>
      </c>
      <c r="S141" s="18"/>
      <c r="T141" s="9" t="s">
        <v>219</v>
      </c>
    </row>
    <row r="142" spans="2:20" ht="14.25">
      <c r="B142" s="45"/>
      <c r="C142" s="33"/>
      <c r="D142" s="33"/>
      <c r="E142" s="29"/>
      <c r="F142" s="19" t="s">
        <v>70</v>
      </c>
      <c r="G142" s="7" t="s">
        <v>64</v>
      </c>
      <c r="H142" s="28" t="s">
        <v>15</v>
      </c>
      <c r="I142" s="28"/>
      <c r="J142" s="28"/>
      <c r="K142" s="28"/>
      <c r="L142" s="18"/>
      <c r="M142" s="18"/>
      <c r="N142" s="18"/>
      <c r="Q142" s="18"/>
      <c r="R142" s="1" t="s">
        <v>195</v>
      </c>
      <c r="S142" s="18"/>
      <c r="T142" s="9" t="s">
        <v>219</v>
      </c>
    </row>
    <row r="143" spans="2:20" ht="14.25">
      <c r="B143" s="45"/>
      <c r="C143" s="33"/>
      <c r="D143" s="33"/>
      <c r="E143" s="29"/>
      <c r="F143" s="28"/>
      <c r="G143" s="19" t="s">
        <v>70</v>
      </c>
      <c r="H143" s="7" t="s">
        <v>64</v>
      </c>
      <c r="I143" s="28" t="s">
        <v>61</v>
      </c>
      <c r="J143" s="28"/>
      <c r="K143" s="28"/>
      <c r="L143" s="18"/>
      <c r="M143" s="18"/>
      <c r="N143" s="18"/>
      <c r="P143" s="2"/>
      <c r="Q143" s="18"/>
      <c r="R143" s="1" t="s">
        <v>198</v>
      </c>
      <c r="S143" s="18"/>
      <c r="T143" s="9" t="s">
        <v>219</v>
      </c>
    </row>
    <row r="144" spans="2:20" ht="14.25">
      <c r="B144" s="45"/>
      <c r="C144" s="33"/>
      <c r="D144" s="33"/>
      <c r="E144" s="29"/>
      <c r="F144" s="28"/>
      <c r="H144" s="28">
        <v>8</v>
      </c>
      <c r="I144" s="7" t="s">
        <v>66</v>
      </c>
      <c r="J144" s="28" t="s">
        <v>113</v>
      </c>
      <c r="K144" s="28"/>
      <c r="L144" s="18"/>
      <c r="M144" s="18"/>
      <c r="N144" s="18"/>
      <c r="P144" s="18"/>
      <c r="Q144" s="18"/>
      <c r="R144" s="1" t="s">
        <v>136</v>
      </c>
      <c r="S144" s="18"/>
      <c r="T144" s="9" t="s">
        <v>219</v>
      </c>
    </row>
    <row r="145" spans="2:20" ht="14.25">
      <c r="B145" s="45"/>
      <c r="C145" s="33"/>
      <c r="D145" s="33"/>
      <c r="E145" s="29"/>
      <c r="F145" s="28"/>
      <c r="H145" s="28">
        <v>8</v>
      </c>
      <c r="I145" s="7" t="s">
        <v>66</v>
      </c>
      <c r="J145" s="28" t="s">
        <v>114</v>
      </c>
      <c r="K145" s="28"/>
      <c r="L145" s="18"/>
      <c r="M145" s="18"/>
      <c r="N145" s="18"/>
      <c r="P145" s="18"/>
      <c r="Q145" s="18"/>
      <c r="R145" s="1" t="s">
        <v>135</v>
      </c>
      <c r="S145" s="18"/>
      <c r="T145" s="9" t="s">
        <v>219</v>
      </c>
    </row>
    <row r="146" spans="2:20" ht="14.25">
      <c r="B146" s="45"/>
      <c r="C146" s="33"/>
      <c r="D146" s="33"/>
      <c r="E146" s="29"/>
      <c r="F146" s="28"/>
      <c r="H146" s="28"/>
      <c r="I146" s="7" t="s">
        <v>65</v>
      </c>
      <c r="J146" s="8" t="s">
        <v>125</v>
      </c>
      <c r="K146" s="8"/>
      <c r="L146" s="18"/>
      <c r="M146" s="18"/>
      <c r="N146" s="18"/>
      <c r="P146" s="18"/>
      <c r="Q146" s="18"/>
      <c r="R146" s="1" t="s">
        <v>5114</v>
      </c>
      <c r="S146" s="18"/>
      <c r="T146" s="9"/>
    </row>
    <row r="147" spans="2:20" ht="14.25">
      <c r="B147" s="45"/>
      <c r="C147" s="33"/>
      <c r="D147" s="33"/>
      <c r="E147" s="29"/>
      <c r="F147" s="28"/>
      <c r="G147" s="28"/>
      <c r="H147" s="7"/>
      <c r="I147" s="28"/>
      <c r="J147" s="28"/>
      <c r="K147" s="28"/>
      <c r="L147" s="18"/>
      <c r="M147" s="18"/>
      <c r="N147" s="18"/>
      <c r="P147" s="18"/>
      <c r="Q147" s="18"/>
      <c r="R147" s="18"/>
      <c r="S147" s="18"/>
      <c r="T147" s="9" t="s">
        <v>219</v>
      </c>
    </row>
    <row r="148" spans="2:20" ht="14.25">
      <c r="B148" s="45"/>
      <c r="C148" s="33"/>
      <c r="D148" s="33"/>
      <c r="E148" s="12" t="s">
        <v>5273</v>
      </c>
      <c r="F148" s="28"/>
      <c r="G148" s="28"/>
      <c r="H148" s="28"/>
      <c r="I148" s="28"/>
      <c r="J148" s="28"/>
      <c r="K148" s="28"/>
      <c r="L148" s="18"/>
      <c r="M148" s="18"/>
      <c r="N148" s="18"/>
      <c r="P148" s="18"/>
      <c r="Q148" s="18"/>
      <c r="R148" s="18"/>
      <c r="S148" s="18"/>
      <c r="T148" s="9" t="s">
        <v>219</v>
      </c>
    </row>
    <row r="149" spans="2:20" ht="14.25">
      <c r="B149" s="45"/>
      <c r="C149" s="33"/>
      <c r="D149" s="33"/>
      <c r="E149" s="19" t="s">
        <v>70</v>
      </c>
      <c r="F149" s="7" t="s">
        <v>64</v>
      </c>
      <c r="G149" s="28" t="s">
        <v>61</v>
      </c>
      <c r="H149" s="28"/>
      <c r="I149" s="28"/>
      <c r="J149" s="28"/>
      <c r="K149" s="28"/>
      <c r="L149" s="18"/>
      <c r="M149" s="18"/>
      <c r="N149" s="18"/>
      <c r="Q149" s="18"/>
      <c r="R149" s="1" t="s">
        <v>198</v>
      </c>
      <c r="S149" s="18"/>
      <c r="T149" s="9" t="s">
        <v>219</v>
      </c>
    </row>
    <row r="150" spans="2:20" ht="14.25">
      <c r="B150" s="45"/>
      <c r="C150" s="33"/>
      <c r="D150" s="33"/>
      <c r="E150" s="29"/>
      <c r="F150" s="19" t="s">
        <v>70</v>
      </c>
      <c r="G150" s="7" t="s">
        <v>64</v>
      </c>
      <c r="H150" s="28" t="s">
        <v>115</v>
      </c>
      <c r="I150" s="28"/>
      <c r="J150" s="28"/>
      <c r="K150" s="28"/>
      <c r="L150" s="18"/>
      <c r="M150" s="18"/>
      <c r="N150" s="18"/>
      <c r="P150" s="2"/>
      <c r="Q150" s="18"/>
      <c r="R150" s="1" t="s">
        <v>5278</v>
      </c>
      <c r="S150" s="18"/>
      <c r="T150" s="9" t="s">
        <v>219</v>
      </c>
    </row>
    <row r="151" spans="2:20" ht="14.25">
      <c r="B151" s="45"/>
      <c r="C151" s="33"/>
      <c r="D151" s="33"/>
      <c r="E151" s="29"/>
      <c r="F151" s="28"/>
      <c r="G151" s="28"/>
      <c r="H151" s="7" t="s">
        <v>65</v>
      </c>
      <c r="I151" s="28" t="s">
        <v>5409</v>
      </c>
      <c r="J151" s="28"/>
      <c r="K151" s="28"/>
      <c r="L151" s="18"/>
      <c r="M151" s="18"/>
      <c r="N151" s="18"/>
      <c r="O151" s="18"/>
      <c r="P151" s="18"/>
      <c r="Q151" s="18"/>
      <c r="R151" s="1" t="s">
        <v>5410</v>
      </c>
      <c r="S151" s="18"/>
      <c r="T151" s="9" t="s">
        <v>219</v>
      </c>
    </row>
    <row r="152" spans="2:20" ht="14.25">
      <c r="B152" s="45"/>
      <c r="C152" s="33"/>
      <c r="D152" s="33"/>
      <c r="E152" s="29"/>
      <c r="F152" s="28"/>
      <c r="G152" s="28"/>
      <c r="H152" s="28"/>
      <c r="I152" s="28"/>
      <c r="J152" s="28"/>
      <c r="K152" s="28"/>
      <c r="L152" s="18"/>
      <c r="M152" s="18"/>
      <c r="N152" s="18"/>
      <c r="O152" s="18"/>
      <c r="P152" s="18"/>
      <c r="Q152" s="18"/>
      <c r="R152" s="18"/>
      <c r="S152" s="18"/>
      <c r="T152" s="9" t="s">
        <v>219</v>
      </c>
    </row>
    <row r="153" spans="2:20" ht="14.25">
      <c r="B153" s="45"/>
      <c r="C153" s="33"/>
      <c r="D153" s="33"/>
      <c r="E153" s="12" t="s">
        <v>96</v>
      </c>
      <c r="F153" s="7"/>
      <c r="G153" s="8"/>
      <c r="H153" s="8"/>
      <c r="I153" s="8"/>
      <c r="J153" s="8"/>
      <c r="K153" s="8"/>
      <c r="L153" s="8"/>
      <c r="M153" s="8"/>
      <c r="N153" s="8"/>
      <c r="P153" s="8"/>
      <c r="Q153" s="8"/>
      <c r="R153" s="8"/>
      <c r="S153" s="8"/>
      <c r="T153" s="9" t="s">
        <v>219</v>
      </c>
    </row>
    <row r="154" spans="2:20" ht="14.25">
      <c r="B154" s="45"/>
      <c r="C154" s="33"/>
      <c r="D154" s="33"/>
      <c r="E154" s="10" t="s">
        <v>70</v>
      </c>
      <c r="F154" s="7" t="s">
        <v>64</v>
      </c>
      <c r="G154" s="8" t="s">
        <v>3</v>
      </c>
      <c r="H154" s="8"/>
      <c r="I154" s="8"/>
      <c r="J154" s="8"/>
      <c r="K154" s="8"/>
      <c r="L154" s="8"/>
      <c r="M154" s="8"/>
      <c r="N154" s="8"/>
      <c r="P154" s="2"/>
      <c r="Q154" s="8"/>
      <c r="R154" s="1" t="s">
        <v>5278</v>
      </c>
      <c r="S154" s="8"/>
      <c r="T154" s="9" t="s">
        <v>219</v>
      </c>
    </row>
    <row r="155" spans="2:20" ht="14.25">
      <c r="B155" s="45"/>
      <c r="C155" s="33"/>
      <c r="D155" s="33"/>
      <c r="E155" s="9"/>
      <c r="F155" s="7">
        <v>9</v>
      </c>
      <c r="G155" s="7" t="s">
        <v>85</v>
      </c>
      <c r="H155" s="1" t="s">
        <v>63</v>
      </c>
      <c r="I155" s="8"/>
      <c r="J155" s="8"/>
      <c r="K155" s="8"/>
      <c r="L155" s="8"/>
      <c r="M155" s="8"/>
      <c r="N155" s="8"/>
      <c r="O155" s="8"/>
      <c r="P155" s="8"/>
      <c r="Q155" s="8"/>
      <c r="R155" s="1" t="s">
        <v>134</v>
      </c>
      <c r="S155" s="8"/>
      <c r="T155" s="9" t="s">
        <v>219</v>
      </c>
    </row>
    <row r="156" spans="2:20" ht="14.25">
      <c r="B156" s="45"/>
      <c r="C156" s="33"/>
      <c r="D156" s="33"/>
      <c r="E156" s="53"/>
      <c r="F156" s="7">
        <v>10</v>
      </c>
      <c r="G156" s="7" t="s">
        <v>65</v>
      </c>
      <c r="H156" s="1" t="s">
        <v>94</v>
      </c>
      <c r="I156" s="8"/>
      <c r="J156" s="8"/>
      <c r="K156" s="8"/>
      <c r="L156" s="8"/>
      <c r="M156" s="8"/>
      <c r="N156" s="8"/>
      <c r="O156" s="8"/>
      <c r="P156" s="8"/>
      <c r="Q156" s="8"/>
      <c r="R156" s="1" t="s">
        <v>132</v>
      </c>
      <c r="S156" s="8"/>
      <c r="T156" s="9" t="s">
        <v>219</v>
      </c>
    </row>
    <row r="157" spans="2:20" ht="14.25">
      <c r="B157" s="45"/>
      <c r="C157" s="33"/>
      <c r="D157" s="33"/>
      <c r="E157" s="53"/>
      <c r="F157" s="7">
        <v>10</v>
      </c>
      <c r="G157" s="7" t="s">
        <v>67</v>
      </c>
      <c r="H157" s="1" t="s">
        <v>95</v>
      </c>
      <c r="I157" s="8"/>
      <c r="J157" s="8"/>
      <c r="K157" s="8"/>
      <c r="L157" s="8"/>
      <c r="M157" s="8"/>
      <c r="N157" s="8"/>
      <c r="O157" s="8"/>
      <c r="P157" s="8"/>
      <c r="Q157" s="8"/>
      <c r="R157" s="1" t="s">
        <v>133</v>
      </c>
      <c r="S157" s="8"/>
      <c r="T157" s="9" t="s">
        <v>219</v>
      </c>
    </row>
    <row r="158" spans="2:20" ht="14.25">
      <c r="B158" s="45"/>
      <c r="C158" s="33"/>
      <c r="D158" s="49"/>
      <c r="E158" s="14"/>
      <c r="F158" s="20"/>
      <c r="G158" s="20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9" t="s">
        <v>219</v>
      </c>
    </row>
    <row r="159" spans="2:20" ht="14.25">
      <c r="B159" s="9"/>
      <c r="C159" s="50"/>
      <c r="D159" s="50"/>
      <c r="E159" s="50"/>
      <c r="F159" s="48"/>
      <c r="G159" s="7"/>
      <c r="H159" s="7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9" t="s">
        <v>219</v>
      </c>
    </row>
    <row r="160" spans="2:20" ht="14.25">
      <c r="B160" s="45"/>
      <c r="C160" s="47" t="s">
        <v>5452</v>
      </c>
      <c r="D160" s="5"/>
      <c r="E160" s="5"/>
      <c r="F160" s="5"/>
      <c r="G160" s="21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9" t="s">
        <v>219</v>
      </c>
    </row>
    <row r="161" spans="2:20" ht="14.25">
      <c r="B161" s="45"/>
      <c r="C161" s="12" t="s">
        <v>5338</v>
      </c>
      <c r="D161" s="8"/>
      <c r="E161" s="8"/>
      <c r="F161" s="8"/>
      <c r="G161" s="7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9" t="s">
        <v>219</v>
      </c>
    </row>
    <row r="162" spans="2:20" ht="14.25">
      <c r="B162" s="45"/>
      <c r="C162" s="12"/>
      <c r="D162" s="7" t="s">
        <v>65</v>
      </c>
      <c r="E162" s="1" t="s">
        <v>5332</v>
      </c>
      <c r="F162" s="8"/>
      <c r="G162" s="7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1" t="s">
        <v>5353</v>
      </c>
      <c r="S162" s="8"/>
      <c r="T162" s="9" t="s">
        <v>219</v>
      </c>
    </row>
    <row r="163" spans="2:20" ht="14.25">
      <c r="B163" s="9"/>
      <c r="C163" s="12"/>
      <c r="D163" s="7" t="s">
        <v>67</v>
      </c>
      <c r="E163" s="8" t="s">
        <v>126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1" t="s">
        <v>5331</v>
      </c>
      <c r="S163" s="8"/>
      <c r="T163" s="9"/>
    </row>
    <row r="164" spans="2:20" ht="14.25">
      <c r="B164" s="45"/>
      <c r="C164" s="6" t="s">
        <v>70</v>
      </c>
      <c r="D164" s="7" t="s">
        <v>64</v>
      </c>
      <c r="E164" s="8" t="s">
        <v>1</v>
      </c>
      <c r="R164" s="1" t="s">
        <v>5274</v>
      </c>
      <c r="S164" s="8"/>
      <c r="T164" s="9" t="s">
        <v>219</v>
      </c>
    </row>
    <row r="165" spans="2:20" ht="14.25">
      <c r="B165" s="45"/>
      <c r="C165" s="12"/>
      <c r="D165" s="7"/>
      <c r="E165" s="1" t="s">
        <v>6829</v>
      </c>
      <c r="F165" s="8" t="s">
        <v>6828</v>
      </c>
      <c r="G165" s="7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1" t="s">
        <v>6827</v>
      </c>
      <c r="S165" s="8"/>
      <c r="T165" s="9" t="s">
        <v>219</v>
      </c>
    </row>
    <row r="166" spans="2:20" ht="14.25">
      <c r="B166" s="45"/>
      <c r="C166" s="12"/>
      <c r="D166" s="7"/>
      <c r="E166" s="8" t="s">
        <v>64</v>
      </c>
      <c r="F166" s="8" t="s">
        <v>5354</v>
      </c>
      <c r="G166" s="7"/>
      <c r="H166" s="8"/>
      <c r="I166" s="8"/>
      <c r="J166" s="8"/>
      <c r="M166" s="8"/>
      <c r="N166" s="8"/>
      <c r="O166" s="8"/>
      <c r="P166" s="8"/>
      <c r="Q166" s="8"/>
      <c r="R166" s="1" t="s">
        <v>5336</v>
      </c>
      <c r="S166" s="8"/>
      <c r="T166" s="9" t="s">
        <v>219</v>
      </c>
    </row>
    <row r="167" spans="2:20" ht="14.25">
      <c r="B167" s="45"/>
      <c r="C167" s="9"/>
      <c r="D167" s="8"/>
      <c r="E167" s="1" t="s">
        <v>67</v>
      </c>
      <c r="F167" s="8" t="s">
        <v>87</v>
      </c>
      <c r="G167" s="7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1" t="s">
        <v>222</v>
      </c>
      <c r="S167" s="8"/>
      <c r="T167" s="9" t="s">
        <v>219</v>
      </c>
    </row>
    <row r="168" spans="2:20" ht="14.25">
      <c r="B168" s="45"/>
      <c r="C168" s="9"/>
      <c r="D168" s="8"/>
      <c r="E168" s="8"/>
      <c r="F168" s="8"/>
      <c r="G168" s="7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9" t="s">
        <v>219</v>
      </c>
    </row>
    <row r="169" spans="2:21" ht="14.25">
      <c r="B169" s="45"/>
      <c r="C169" s="9"/>
      <c r="D169" s="4" t="s">
        <v>84</v>
      </c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9" t="s">
        <v>219</v>
      </c>
      <c r="U169" s="1" t="s">
        <v>219</v>
      </c>
    </row>
    <row r="170" spans="2:20" ht="14.25">
      <c r="B170" s="45"/>
      <c r="C170" s="9"/>
      <c r="D170" s="6" t="s">
        <v>70</v>
      </c>
      <c r="E170" s="7" t="s">
        <v>64</v>
      </c>
      <c r="F170" s="8" t="s">
        <v>2</v>
      </c>
      <c r="G170" s="8"/>
      <c r="H170" s="8"/>
      <c r="I170" s="8"/>
      <c r="J170" s="8"/>
      <c r="K170" s="8"/>
      <c r="L170" s="8"/>
      <c r="M170" s="8"/>
      <c r="N170" s="8"/>
      <c r="O170" s="8"/>
      <c r="Q170" s="8"/>
      <c r="R170" s="1" t="s">
        <v>5275</v>
      </c>
      <c r="S170" s="8"/>
      <c r="T170" s="9" t="s">
        <v>219</v>
      </c>
    </row>
    <row r="171" spans="2:20" ht="14.25">
      <c r="B171" s="45"/>
      <c r="C171" s="9"/>
      <c r="D171" s="9"/>
      <c r="E171" s="7"/>
      <c r="F171" s="11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14"/>
      <c r="T171" s="9" t="s">
        <v>219</v>
      </c>
    </row>
    <row r="172" spans="2:20" ht="15" customHeight="1">
      <c r="B172" s="45"/>
      <c r="C172" s="33"/>
      <c r="D172" s="33"/>
      <c r="E172" s="46" t="s">
        <v>86</v>
      </c>
      <c r="F172" s="51"/>
      <c r="G172" s="51"/>
      <c r="H172" s="51"/>
      <c r="I172" s="51"/>
      <c r="J172" s="51"/>
      <c r="K172" s="51"/>
      <c r="L172" s="52"/>
      <c r="M172" s="52"/>
      <c r="N172" s="52"/>
      <c r="O172" s="52"/>
      <c r="P172" s="52"/>
      <c r="Q172" s="52"/>
      <c r="R172" s="52"/>
      <c r="S172" s="52"/>
      <c r="T172" s="9" t="s">
        <v>219</v>
      </c>
    </row>
    <row r="173" spans="2:20" ht="14.25">
      <c r="B173" s="45"/>
      <c r="C173" s="33"/>
      <c r="D173" s="33"/>
      <c r="E173" s="19" t="s">
        <v>70</v>
      </c>
      <c r="F173" s="26" t="s">
        <v>64</v>
      </c>
      <c r="G173" s="22" t="s">
        <v>37</v>
      </c>
      <c r="H173" s="22"/>
      <c r="I173" s="22"/>
      <c r="J173" s="22"/>
      <c r="K173" s="22"/>
      <c r="L173" s="18"/>
      <c r="M173" s="18"/>
      <c r="N173" s="18"/>
      <c r="Q173" s="18"/>
      <c r="R173" s="1" t="s">
        <v>194</v>
      </c>
      <c r="S173" s="18"/>
      <c r="T173" s="9" t="s">
        <v>219</v>
      </c>
    </row>
    <row r="174" spans="2:20" ht="14.25">
      <c r="B174" s="45"/>
      <c r="C174" s="33"/>
      <c r="D174" s="33"/>
      <c r="E174" s="24"/>
      <c r="F174" s="19" t="s">
        <v>70</v>
      </c>
      <c r="G174" s="26" t="s">
        <v>64</v>
      </c>
      <c r="H174" s="22" t="s">
        <v>15</v>
      </c>
      <c r="I174" s="22"/>
      <c r="J174" s="22"/>
      <c r="K174" s="22"/>
      <c r="L174" s="17"/>
      <c r="M174" s="18"/>
      <c r="N174" s="18"/>
      <c r="P174" s="2"/>
      <c r="Q174" s="18"/>
      <c r="R174" s="1" t="s">
        <v>195</v>
      </c>
      <c r="S174" s="18"/>
      <c r="T174" s="9" t="s">
        <v>219</v>
      </c>
    </row>
    <row r="175" spans="2:20" ht="14.25">
      <c r="B175" s="45"/>
      <c r="C175" s="33"/>
      <c r="D175" s="33"/>
      <c r="E175" s="24"/>
      <c r="F175" s="22"/>
      <c r="G175" s="22">
        <v>6</v>
      </c>
      <c r="H175" s="25" t="s">
        <v>65</v>
      </c>
      <c r="I175" s="27" t="s">
        <v>50</v>
      </c>
      <c r="J175" s="22"/>
      <c r="K175" s="22"/>
      <c r="L175" s="18"/>
      <c r="M175" s="18"/>
      <c r="N175" s="18"/>
      <c r="O175" s="18"/>
      <c r="P175" s="18"/>
      <c r="Q175" s="18"/>
      <c r="R175" s="1" t="s">
        <v>221</v>
      </c>
      <c r="S175" s="18"/>
      <c r="T175" s="9" t="s">
        <v>219</v>
      </c>
    </row>
    <row r="176" spans="2:20" ht="14.25">
      <c r="B176" s="45"/>
      <c r="C176" s="33"/>
      <c r="D176" s="33"/>
      <c r="E176" s="24"/>
      <c r="F176" s="22"/>
      <c r="G176" s="22">
        <v>6</v>
      </c>
      <c r="H176" s="25" t="s">
        <v>65</v>
      </c>
      <c r="I176" s="27" t="s">
        <v>51</v>
      </c>
      <c r="J176" s="22"/>
      <c r="K176" s="22"/>
      <c r="L176" s="18"/>
      <c r="M176" s="18"/>
      <c r="N176" s="18"/>
      <c r="O176" s="18"/>
      <c r="P176" s="18"/>
      <c r="Q176" s="18"/>
      <c r="R176" s="1" t="s">
        <v>146</v>
      </c>
      <c r="S176" s="18"/>
      <c r="T176" s="9" t="s">
        <v>219</v>
      </c>
    </row>
    <row r="177" spans="2:20" ht="14.25">
      <c r="B177" s="45"/>
      <c r="C177" s="33"/>
      <c r="D177" s="33"/>
      <c r="E177" s="24"/>
      <c r="F177" s="22"/>
      <c r="G177" s="22">
        <v>6</v>
      </c>
      <c r="H177" s="25" t="s">
        <v>66</v>
      </c>
      <c r="I177" s="22" t="s">
        <v>52</v>
      </c>
      <c r="J177" s="22"/>
      <c r="K177" s="22"/>
      <c r="L177" s="18"/>
      <c r="M177" s="18"/>
      <c r="N177" s="18"/>
      <c r="O177" s="18"/>
      <c r="P177" s="18"/>
      <c r="Q177" s="18"/>
      <c r="R177" s="1" t="s">
        <v>147</v>
      </c>
      <c r="S177" s="18"/>
      <c r="T177" s="9" t="s">
        <v>219</v>
      </c>
    </row>
    <row r="178" spans="2:20" ht="14.25">
      <c r="B178" s="45"/>
      <c r="C178" s="33"/>
      <c r="D178" s="33"/>
      <c r="E178" s="24"/>
      <c r="F178" s="22"/>
      <c r="G178" s="22">
        <v>6</v>
      </c>
      <c r="H178" s="25" t="s">
        <v>66</v>
      </c>
      <c r="I178" s="22" t="s">
        <v>109</v>
      </c>
      <c r="J178" s="22"/>
      <c r="K178" s="22"/>
      <c r="L178" s="18"/>
      <c r="M178" s="18"/>
      <c r="N178" s="18"/>
      <c r="O178" s="18"/>
      <c r="P178" s="18"/>
      <c r="Q178" s="18"/>
      <c r="R178" s="1" t="s">
        <v>148</v>
      </c>
      <c r="S178" s="18"/>
      <c r="T178" s="9" t="s">
        <v>219</v>
      </c>
    </row>
    <row r="179" spans="2:20" ht="14.25">
      <c r="B179" s="45"/>
      <c r="C179" s="33"/>
      <c r="D179" s="33"/>
      <c r="E179" s="24"/>
      <c r="F179" s="22"/>
      <c r="G179" s="22">
        <v>6</v>
      </c>
      <c r="H179" s="25" t="s">
        <v>65</v>
      </c>
      <c r="I179" s="27" t="s">
        <v>110</v>
      </c>
      <c r="J179" s="22"/>
      <c r="K179" s="22"/>
      <c r="L179" s="18"/>
      <c r="M179" s="18"/>
      <c r="N179" s="18"/>
      <c r="O179" s="18"/>
      <c r="P179" s="18"/>
      <c r="Q179" s="18"/>
      <c r="R179" s="1" t="s">
        <v>149</v>
      </c>
      <c r="S179" s="18"/>
      <c r="T179" s="9" t="s">
        <v>219</v>
      </c>
    </row>
    <row r="180" spans="2:20" ht="14.25">
      <c r="B180" s="45"/>
      <c r="C180" s="33"/>
      <c r="D180" s="33"/>
      <c r="E180" s="24"/>
      <c r="F180" s="22"/>
      <c r="G180" s="22">
        <v>6</v>
      </c>
      <c r="H180" s="25" t="s">
        <v>65</v>
      </c>
      <c r="I180" s="27" t="s">
        <v>111</v>
      </c>
      <c r="J180" s="22"/>
      <c r="K180" s="22"/>
      <c r="L180" s="18"/>
      <c r="M180" s="18"/>
      <c r="N180" s="18"/>
      <c r="O180" s="18"/>
      <c r="P180" s="18"/>
      <c r="Q180" s="18"/>
      <c r="R180" s="1" t="s">
        <v>150</v>
      </c>
      <c r="S180" s="18"/>
      <c r="T180" s="9" t="s">
        <v>219</v>
      </c>
    </row>
    <row r="181" spans="2:20" ht="14.25">
      <c r="B181" s="45"/>
      <c r="C181" s="33"/>
      <c r="D181" s="33"/>
      <c r="E181" s="24"/>
      <c r="F181" s="22"/>
      <c r="G181" s="22">
        <v>6</v>
      </c>
      <c r="H181" s="25" t="s">
        <v>65</v>
      </c>
      <c r="I181" s="27" t="s">
        <v>53</v>
      </c>
      <c r="J181" s="22"/>
      <c r="K181" s="22"/>
      <c r="L181" s="18"/>
      <c r="M181" s="18"/>
      <c r="N181" s="18"/>
      <c r="O181" s="18"/>
      <c r="P181" s="18"/>
      <c r="Q181" s="18"/>
      <c r="R181" s="1" t="s">
        <v>151</v>
      </c>
      <c r="S181" s="18"/>
      <c r="T181" s="9" t="s">
        <v>219</v>
      </c>
    </row>
    <row r="182" spans="2:20" ht="14.25">
      <c r="B182" s="45"/>
      <c r="C182" s="33"/>
      <c r="D182" s="33"/>
      <c r="E182" s="24"/>
      <c r="F182" s="22"/>
      <c r="G182" s="22">
        <v>6</v>
      </c>
      <c r="H182" s="25" t="s">
        <v>66</v>
      </c>
      <c r="I182" s="22" t="s">
        <v>54</v>
      </c>
      <c r="J182" s="22"/>
      <c r="K182" s="22"/>
      <c r="L182" s="18"/>
      <c r="M182" s="18"/>
      <c r="N182" s="18"/>
      <c r="O182" s="18"/>
      <c r="P182" s="18"/>
      <c r="Q182" s="18"/>
      <c r="R182" s="1" t="s">
        <v>152</v>
      </c>
      <c r="S182" s="18"/>
      <c r="T182" s="9" t="s">
        <v>219</v>
      </c>
    </row>
    <row r="183" spans="2:20" ht="14.25">
      <c r="B183" s="45"/>
      <c r="C183" s="33"/>
      <c r="D183" s="33"/>
      <c r="E183" s="56"/>
      <c r="F183" s="22"/>
      <c r="G183" s="22">
        <v>6</v>
      </c>
      <c r="H183" s="25" t="s">
        <v>65</v>
      </c>
      <c r="I183" s="27" t="s">
        <v>55</v>
      </c>
      <c r="J183" s="22"/>
      <c r="K183" s="22"/>
      <c r="L183" s="18"/>
      <c r="M183" s="18"/>
      <c r="N183" s="18"/>
      <c r="O183" s="18"/>
      <c r="P183" s="18"/>
      <c r="Q183" s="18"/>
      <c r="R183" s="1" t="s">
        <v>153</v>
      </c>
      <c r="S183" s="18"/>
      <c r="T183" s="9" t="s">
        <v>219</v>
      </c>
    </row>
    <row r="184" spans="2:20" ht="14.25">
      <c r="B184" s="45"/>
      <c r="C184" s="33"/>
      <c r="D184" s="33"/>
      <c r="E184" s="56"/>
      <c r="F184" s="22"/>
      <c r="G184" s="22">
        <v>6</v>
      </c>
      <c r="H184" s="25" t="s">
        <v>67</v>
      </c>
      <c r="I184" s="22" t="s">
        <v>56</v>
      </c>
      <c r="J184" s="22"/>
      <c r="K184" s="22"/>
      <c r="L184" s="18"/>
      <c r="M184" s="18"/>
      <c r="N184" s="18"/>
      <c r="O184" s="18"/>
      <c r="P184" s="18"/>
      <c r="Q184" s="18"/>
      <c r="R184" s="1" t="s">
        <v>154</v>
      </c>
      <c r="S184" s="18"/>
      <c r="T184" s="9" t="s">
        <v>219</v>
      </c>
    </row>
    <row r="185" spans="2:20" ht="14.25">
      <c r="B185" s="45"/>
      <c r="C185" s="33"/>
      <c r="D185" s="33"/>
      <c r="E185" s="24"/>
      <c r="F185" s="22"/>
      <c r="G185" s="22">
        <v>6</v>
      </c>
      <c r="H185" s="25" t="s">
        <v>66</v>
      </c>
      <c r="I185" s="22" t="s">
        <v>57</v>
      </c>
      <c r="J185" s="22"/>
      <c r="K185" s="22"/>
      <c r="L185" s="18"/>
      <c r="M185" s="18"/>
      <c r="N185" s="18"/>
      <c r="O185" s="18"/>
      <c r="P185" s="18"/>
      <c r="Q185" s="18"/>
      <c r="R185" s="1" t="s">
        <v>155</v>
      </c>
      <c r="S185" s="18"/>
      <c r="T185" s="9" t="s">
        <v>219</v>
      </c>
    </row>
    <row r="186" spans="2:20" ht="14.25">
      <c r="B186" s="45"/>
      <c r="C186" s="33"/>
      <c r="D186" s="33"/>
      <c r="E186" s="56"/>
      <c r="F186" s="22"/>
      <c r="G186" s="22">
        <v>6</v>
      </c>
      <c r="H186" s="25" t="s">
        <v>65</v>
      </c>
      <c r="I186" s="27" t="s">
        <v>107</v>
      </c>
      <c r="J186" s="22"/>
      <c r="K186" s="22"/>
      <c r="L186" s="18"/>
      <c r="M186" s="18"/>
      <c r="N186" s="18"/>
      <c r="O186" s="18"/>
      <c r="P186" s="18"/>
      <c r="Q186" s="18"/>
      <c r="R186" s="1" t="s">
        <v>156</v>
      </c>
      <c r="S186" s="18"/>
      <c r="T186" s="9" t="s">
        <v>219</v>
      </c>
    </row>
    <row r="187" spans="2:20" ht="14.25">
      <c r="B187" s="45"/>
      <c r="C187" s="33"/>
      <c r="D187" s="33"/>
      <c r="E187" s="56"/>
      <c r="F187" s="22"/>
      <c r="G187" s="22">
        <v>6</v>
      </c>
      <c r="H187" s="25" t="s">
        <v>67</v>
      </c>
      <c r="I187" s="22" t="s">
        <v>108</v>
      </c>
      <c r="J187" s="22"/>
      <c r="K187" s="22"/>
      <c r="L187" s="18"/>
      <c r="M187" s="18"/>
      <c r="N187" s="18"/>
      <c r="O187" s="18"/>
      <c r="P187" s="18"/>
      <c r="Q187" s="18"/>
      <c r="R187" s="1" t="s">
        <v>157</v>
      </c>
      <c r="S187" s="18"/>
      <c r="T187" s="9" t="s">
        <v>219</v>
      </c>
    </row>
    <row r="188" spans="2:20" ht="14.25">
      <c r="B188" s="45"/>
      <c r="C188" s="33"/>
      <c r="D188" s="33"/>
      <c r="E188" s="24"/>
      <c r="F188" s="22"/>
      <c r="G188" s="22">
        <v>6</v>
      </c>
      <c r="H188" s="25" t="s">
        <v>66</v>
      </c>
      <c r="I188" s="22" t="s">
        <v>58</v>
      </c>
      <c r="J188" s="22"/>
      <c r="K188" s="22"/>
      <c r="L188" s="17"/>
      <c r="M188" s="18"/>
      <c r="N188" s="18"/>
      <c r="O188" s="18"/>
      <c r="P188" s="18"/>
      <c r="Q188" s="18"/>
      <c r="R188" s="1" t="s">
        <v>158</v>
      </c>
      <c r="S188" s="18"/>
      <c r="T188" s="9" t="s">
        <v>219</v>
      </c>
    </row>
    <row r="189" spans="2:20" ht="14.25">
      <c r="B189" s="45"/>
      <c r="C189" s="33"/>
      <c r="D189" s="33"/>
      <c r="E189" s="24"/>
      <c r="F189" s="22"/>
      <c r="G189" s="22">
        <v>6</v>
      </c>
      <c r="H189" s="25" t="s">
        <v>65</v>
      </c>
      <c r="I189" s="27" t="s">
        <v>59</v>
      </c>
      <c r="J189" s="22"/>
      <c r="K189" s="22"/>
      <c r="L189" s="18"/>
      <c r="M189" s="18"/>
      <c r="N189" s="18"/>
      <c r="O189" s="18"/>
      <c r="P189" s="18"/>
      <c r="Q189" s="18"/>
      <c r="R189" s="1" t="s">
        <v>159</v>
      </c>
      <c r="S189" s="18"/>
      <c r="T189" s="9" t="s">
        <v>219</v>
      </c>
    </row>
    <row r="190" spans="2:20" ht="14.25">
      <c r="B190" s="45"/>
      <c r="C190" s="33"/>
      <c r="D190" s="33"/>
      <c r="E190" s="24"/>
      <c r="F190" s="22"/>
      <c r="G190" s="22">
        <v>6</v>
      </c>
      <c r="H190" s="25" t="s">
        <v>66</v>
      </c>
      <c r="I190" s="22" t="s">
        <v>60</v>
      </c>
      <c r="J190" s="22"/>
      <c r="K190" s="22"/>
      <c r="L190" s="18"/>
      <c r="M190" s="18"/>
      <c r="N190" s="18"/>
      <c r="O190" s="18"/>
      <c r="P190" s="18"/>
      <c r="Q190" s="18"/>
      <c r="R190" s="1" t="s">
        <v>160</v>
      </c>
      <c r="S190" s="18"/>
      <c r="T190" s="9" t="s">
        <v>219</v>
      </c>
    </row>
    <row r="191" spans="2:20" ht="14.25">
      <c r="B191" s="45"/>
      <c r="C191" s="49"/>
      <c r="D191" s="49"/>
      <c r="E191" s="117"/>
      <c r="F191" s="117"/>
      <c r="G191" s="117"/>
      <c r="H191" s="120"/>
      <c r="I191" s="117"/>
      <c r="J191" s="117"/>
      <c r="K191" s="117"/>
      <c r="L191" s="115"/>
      <c r="M191" s="115"/>
      <c r="N191" s="115"/>
      <c r="O191" s="115"/>
      <c r="P191" s="115"/>
      <c r="Q191" s="115"/>
      <c r="R191" s="14"/>
      <c r="S191" s="121"/>
      <c r="T191" s="9"/>
    </row>
    <row r="192" spans="2:20" ht="14.25">
      <c r="B192" s="9"/>
      <c r="C192" s="122"/>
      <c r="D192" s="122"/>
      <c r="E192" s="22"/>
      <c r="F192" s="22"/>
      <c r="G192" s="22"/>
      <c r="H192" s="25"/>
      <c r="I192" s="22"/>
      <c r="J192" s="22"/>
      <c r="K192" s="22"/>
      <c r="L192" s="18"/>
      <c r="M192" s="18"/>
      <c r="N192" s="18"/>
      <c r="O192" s="18"/>
      <c r="P192" s="18"/>
      <c r="Q192" s="18"/>
      <c r="R192" s="8"/>
      <c r="S192" s="123"/>
      <c r="T192" s="9"/>
    </row>
    <row r="193" spans="2:20" ht="14.25">
      <c r="B193" s="9"/>
      <c r="C193" s="47" t="s">
        <v>7806</v>
      </c>
      <c r="D193" s="5"/>
      <c r="E193" s="5"/>
      <c r="F193" s="5"/>
      <c r="G193" s="21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9"/>
    </row>
    <row r="194" spans="2:20" ht="14.25">
      <c r="B194" s="9"/>
      <c r="C194" s="12" t="s">
        <v>5338</v>
      </c>
      <c r="D194" s="8"/>
      <c r="E194" s="8"/>
      <c r="F194" s="8"/>
      <c r="G194" s="7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9"/>
    </row>
    <row r="195" spans="2:20" ht="14.25">
      <c r="B195" s="9"/>
      <c r="C195" s="12"/>
      <c r="D195" s="7" t="s">
        <v>65</v>
      </c>
      <c r="E195" s="1" t="s">
        <v>5332</v>
      </c>
      <c r="F195" s="8"/>
      <c r="G195" s="7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1" t="s">
        <v>5353</v>
      </c>
      <c r="S195" s="8"/>
      <c r="T195" s="9"/>
    </row>
    <row r="196" spans="2:20" ht="14.25">
      <c r="B196" s="9"/>
      <c r="C196" s="12"/>
      <c r="D196" s="7" t="s">
        <v>67</v>
      </c>
      <c r="E196" s="8" t="s">
        <v>126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1" t="s">
        <v>5331</v>
      </c>
      <c r="S196" s="8"/>
      <c r="T196" s="9"/>
    </row>
    <row r="197" spans="2:20" ht="14.25">
      <c r="B197" s="9"/>
      <c r="C197" s="6" t="s">
        <v>70</v>
      </c>
      <c r="D197" s="7" t="s">
        <v>64</v>
      </c>
      <c r="E197" s="8" t="s">
        <v>1</v>
      </c>
      <c r="R197" s="1" t="s">
        <v>5274</v>
      </c>
      <c r="S197" s="8"/>
      <c r="T197" s="9"/>
    </row>
    <row r="198" spans="2:20" ht="14.25">
      <c r="B198" s="9"/>
      <c r="C198" s="12"/>
      <c r="D198" s="7"/>
      <c r="E198" s="1" t="s">
        <v>6829</v>
      </c>
      <c r="F198" s="8" t="s">
        <v>6828</v>
      </c>
      <c r="G198" s="7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1" t="s">
        <v>6827</v>
      </c>
      <c r="S198" s="8"/>
      <c r="T198" s="9"/>
    </row>
    <row r="199" spans="2:20" ht="14.25">
      <c r="B199" s="9"/>
      <c r="C199" s="12"/>
      <c r="D199" s="7"/>
      <c r="E199" s="8" t="s">
        <v>64</v>
      </c>
      <c r="F199" s="8" t="s">
        <v>5354</v>
      </c>
      <c r="G199" s="7"/>
      <c r="H199" s="8"/>
      <c r="I199" s="8"/>
      <c r="J199" s="8"/>
      <c r="M199" s="8"/>
      <c r="N199" s="8"/>
      <c r="O199" s="8"/>
      <c r="P199" s="8"/>
      <c r="Q199" s="8"/>
      <c r="R199" s="1" t="s">
        <v>5336</v>
      </c>
      <c r="S199" s="8"/>
      <c r="T199" s="9"/>
    </row>
    <row r="200" spans="2:20" ht="14.25">
      <c r="B200" s="9"/>
      <c r="C200" s="9"/>
      <c r="D200" s="8"/>
      <c r="E200" s="8"/>
      <c r="F200" s="8"/>
      <c r="G200" s="7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9"/>
    </row>
    <row r="201" spans="2:20" ht="14.25">
      <c r="B201" s="9"/>
      <c r="C201" s="9"/>
      <c r="D201" s="4" t="s">
        <v>7808</v>
      </c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9"/>
    </row>
    <row r="202" spans="2:20" ht="14.25">
      <c r="B202" s="9"/>
      <c r="C202" s="9"/>
      <c r="D202" s="6" t="s">
        <v>70</v>
      </c>
      <c r="E202" s="7" t="s">
        <v>64</v>
      </c>
      <c r="F202" s="8" t="s">
        <v>7809</v>
      </c>
      <c r="G202" s="8"/>
      <c r="H202" s="8"/>
      <c r="I202" s="8"/>
      <c r="J202" s="8"/>
      <c r="K202" s="8"/>
      <c r="L202" s="8"/>
      <c r="M202" s="8"/>
      <c r="N202" s="8"/>
      <c r="O202" s="8"/>
      <c r="Q202" s="8"/>
      <c r="R202" s="1" t="s">
        <v>5275</v>
      </c>
      <c r="S202" s="8"/>
      <c r="T202" s="9"/>
    </row>
    <row r="203" spans="2:20" ht="14.25">
      <c r="B203" s="9"/>
      <c r="C203" s="9"/>
      <c r="D203" s="9"/>
      <c r="E203" s="7"/>
      <c r="F203" s="11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14"/>
      <c r="T203" s="9"/>
    </row>
    <row r="204" spans="2:20" ht="14.25">
      <c r="B204" s="9"/>
      <c r="C204" s="33"/>
      <c r="D204" s="33"/>
      <c r="E204" s="46" t="s">
        <v>7807</v>
      </c>
      <c r="F204" s="51"/>
      <c r="G204" s="51"/>
      <c r="H204" s="51"/>
      <c r="I204" s="51"/>
      <c r="J204" s="51"/>
      <c r="K204" s="51"/>
      <c r="L204" s="52"/>
      <c r="M204" s="52"/>
      <c r="N204" s="52"/>
      <c r="O204" s="52"/>
      <c r="P204" s="52"/>
      <c r="Q204" s="52"/>
      <c r="R204" s="52"/>
      <c r="S204" s="52"/>
      <c r="T204" s="9"/>
    </row>
    <row r="205" spans="2:20" ht="14.25">
      <c r="B205" s="9"/>
      <c r="C205" s="33"/>
      <c r="D205" s="33"/>
      <c r="E205" s="19" t="s">
        <v>70</v>
      </c>
      <c r="F205" s="26" t="s">
        <v>64</v>
      </c>
      <c r="G205" s="22" t="s">
        <v>7810</v>
      </c>
      <c r="H205" s="22"/>
      <c r="I205" s="22"/>
      <c r="J205" s="22"/>
      <c r="K205" s="22"/>
      <c r="L205" s="18"/>
      <c r="M205" s="18"/>
      <c r="N205" s="18"/>
      <c r="Q205" s="18"/>
      <c r="R205" s="1" t="s">
        <v>7811</v>
      </c>
      <c r="S205" s="18"/>
      <c r="T205" s="9"/>
    </row>
    <row r="206" spans="2:20" ht="14.25">
      <c r="B206" s="9"/>
      <c r="C206" s="33"/>
      <c r="D206" s="33"/>
      <c r="E206" s="19" t="s">
        <v>70</v>
      </c>
      <c r="F206" s="26" t="s">
        <v>64</v>
      </c>
      <c r="G206" s="22" t="s">
        <v>7804</v>
      </c>
      <c r="H206" s="22"/>
      <c r="I206" s="22"/>
      <c r="J206" s="22"/>
      <c r="K206" s="22"/>
      <c r="L206" s="18"/>
      <c r="M206" s="18"/>
      <c r="N206" s="18"/>
      <c r="Q206" s="18"/>
      <c r="R206" s="1" t="s">
        <v>7812</v>
      </c>
      <c r="S206" s="18"/>
      <c r="T206" s="9"/>
    </row>
    <row r="207" spans="2:20" ht="14.25">
      <c r="B207" s="13"/>
      <c r="C207" s="49"/>
      <c r="D207" s="49"/>
      <c r="E207" s="19"/>
      <c r="F207" s="20" t="s">
        <v>65</v>
      </c>
      <c r="G207" s="117" t="s">
        <v>5412</v>
      </c>
      <c r="H207" s="117"/>
      <c r="I207" s="117"/>
      <c r="J207" s="117"/>
      <c r="K207" s="117"/>
      <c r="L207" s="115"/>
      <c r="M207" s="115"/>
      <c r="N207" s="115"/>
      <c r="O207" s="14"/>
      <c r="P207" s="14"/>
      <c r="Q207" s="115"/>
      <c r="R207" s="14" t="s">
        <v>7813</v>
      </c>
      <c r="S207" s="121"/>
      <c r="T207" s="9" t="s">
        <v>219</v>
      </c>
    </row>
  </sheetData>
  <sheetProtection/>
  <mergeCells count="8">
    <mergeCell ref="D45:D48"/>
    <mergeCell ref="E109:E112"/>
    <mergeCell ref="E113:E115"/>
    <mergeCell ref="E78:E83"/>
    <mergeCell ref="E84:E90"/>
    <mergeCell ref="E91:E93"/>
    <mergeCell ref="E94:E103"/>
    <mergeCell ref="E104:E108"/>
  </mergeCells>
  <conditionalFormatting sqref="J132">
    <cfRule type="expression" priority="29" dxfId="109">
      <formula>NOT($L242=$L236)</formula>
    </cfRule>
  </conditionalFormatting>
  <conditionalFormatting sqref="J128">
    <cfRule type="expression" priority="30" dxfId="109">
      <formula>NOT($L239=$L232)</formula>
    </cfRule>
  </conditionalFormatting>
  <conditionalFormatting sqref="B3:C3">
    <cfRule type="expression" priority="37" dxfId="109">
      <formula>NOT(DataModel!#REF!=DataModel!#REF!)</formula>
    </cfRule>
  </conditionalFormatting>
  <conditionalFormatting sqref="I95 I106 I108 H76 G75 I97 I102 I79:I81 I89:I90 I116">
    <cfRule type="expression" priority="48" dxfId="109">
      <formula>NOT(DataModel!#REF!=DataModel!#REF!)</formula>
    </cfRule>
  </conditionalFormatting>
  <conditionalFormatting sqref="I87">
    <cfRule type="expression" priority="49" dxfId="109">
      <formula>NOT(DataModel!#REF!=DataModel!#REF!)</formula>
    </cfRule>
  </conditionalFormatting>
  <conditionalFormatting sqref="I105">
    <cfRule type="expression" priority="51" dxfId="109">
      <formula>NOT(DataModel!#REF!=DataModel!#REF!)</formula>
    </cfRule>
  </conditionalFormatting>
  <conditionalFormatting sqref="I93">
    <cfRule type="expression" priority="52" dxfId="109">
      <formula>NOT(DataModel!#REF!=DataModel!#REF!)</formula>
    </cfRule>
  </conditionalFormatting>
  <conditionalFormatting sqref="I100:I101 I103:I104 I114 I107 I182:I192">
    <cfRule type="expression" priority="54" dxfId="109">
      <formula>NOT(DataModel!#REF!=DataModel!#REF!)</formula>
    </cfRule>
  </conditionalFormatting>
  <conditionalFormatting sqref="I99">
    <cfRule type="expression" priority="58" dxfId="109">
      <formula>NOT(DataModel!#REF!=DataModel!#REF!)</formula>
    </cfRule>
  </conditionalFormatting>
  <conditionalFormatting sqref="I113">
    <cfRule type="expression" priority="66" dxfId="109">
      <formula>NOT(DataModel!#REF!=DataModel!#REF!)</formula>
    </cfRule>
  </conditionalFormatting>
  <conditionalFormatting sqref="I110">
    <cfRule type="expression" priority="67" dxfId="109">
      <formula>NOT(DataModel!#REF!=DataModel!#REF!)</formula>
    </cfRule>
  </conditionalFormatting>
  <conditionalFormatting sqref="I94">
    <cfRule type="expression" priority="74" dxfId="109">
      <formula>NOT(DataModel!#REF!=DataModel!#REF!)</formula>
    </cfRule>
  </conditionalFormatting>
  <conditionalFormatting sqref="I115">
    <cfRule type="expression" priority="75" dxfId="109">
      <formula>NOT(DataModel!#REF!=DataModel!#REF!)</formula>
    </cfRule>
  </conditionalFormatting>
  <conditionalFormatting sqref="I98">
    <cfRule type="expression" priority="76" dxfId="109">
      <formula>NOT(DataModel!#REF!=DataModel!#REF!)</formula>
    </cfRule>
  </conditionalFormatting>
  <conditionalFormatting sqref="I78">
    <cfRule type="expression" priority="78" dxfId="109">
      <formula>NOT(DataModel!#REF!=DataModel!#REF!)</formula>
    </cfRule>
  </conditionalFormatting>
  <conditionalFormatting sqref="I86">
    <cfRule type="expression" priority="79" dxfId="109">
      <formula>NOT(DataModel!#REF!=DataModel!#REF!)</formula>
    </cfRule>
  </conditionalFormatting>
  <conditionalFormatting sqref="I91">
    <cfRule type="expression" priority="80" dxfId="109">
      <formula>NOT(DataModel!#REF!=DataModel!#REF!)</formula>
    </cfRule>
  </conditionalFormatting>
  <conditionalFormatting sqref="I92">
    <cfRule type="expression" priority="82" dxfId="109">
      <formula>NOT(DataModel!#REF!=DataModel!#REF!)</formula>
    </cfRule>
  </conditionalFormatting>
  <conditionalFormatting sqref="G118 H119">
    <cfRule type="expression" priority="98" dxfId="109">
      <formula>NOT($K143=$K142)</formula>
    </cfRule>
  </conditionalFormatting>
  <conditionalFormatting sqref="L188">
    <cfRule type="expression" priority="116" dxfId="109">
      <formula>NOT($L218=$L216)</formula>
    </cfRule>
  </conditionalFormatting>
  <conditionalFormatting sqref="H150 I147">
    <cfRule type="expression" priority="130" dxfId="109">
      <formula>NOT($L226=$L225)</formula>
    </cfRule>
  </conditionalFormatting>
  <conditionalFormatting sqref="I109 I96">
    <cfRule type="expression" priority="131" dxfId="109">
      <formula>NOT(DataModel!#REF!=DataModel!#REF!)</formula>
    </cfRule>
  </conditionalFormatting>
  <conditionalFormatting sqref="I84">
    <cfRule type="expression" priority="132" dxfId="109">
      <formula>NOT(DataModel!#REF!=DataModel!#REF!)</formula>
    </cfRule>
  </conditionalFormatting>
  <conditionalFormatting sqref="I112">
    <cfRule type="expression" priority="134" dxfId="109">
      <formula>NOT(DataModel!#REF!=DataModel!#REF!)</formula>
    </cfRule>
  </conditionalFormatting>
  <conditionalFormatting sqref="I111">
    <cfRule type="expression" priority="138" dxfId="109">
      <formula>NOT(DataModel!#REF!=DataModel!#REF!)</formula>
    </cfRule>
  </conditionalFormatting>
  <conditionalFormatting sqref="I88">
    <cfRule type="expression" priority="139" dxfId="109">
      <formula>NOT(DataModel!#REF!=DataModel!#REF!)</formula>
    </cfRule>
  </conditionalFormatting>
  <conditionalFormatting sqref="I83">
    <cfRule type="expression" priority="140" dxfId="109">
      <formula>NOT(DataModel!#REF!=DataModel!#REF!)</formula>
    </cfRule>
  </conditionalFormatting>
  <conditionalFormatting sqref="H130:H131 H142 I143 J144:J145 G141">
    <cfRule type="expression" priority="144" dxfId="109">
      <formula>NOT($L210=$L209)</formula>
    </cfRule>
  </conditionalFormatting>
  <conditionalFormatting sqref="B6:C6">
    <cfRule type="expression" priority="145" dxfId="109">
      <formula>NOT(DataModel!#REF!=DataModel!#REF!)</formula>
    </cfRule>
  </conditionalFormatting>
  <conditionalFormatting sqref="I120">
    <cfRule type="expression" priority="150" dxfId="109">
      <formula>NOT($K142=DataModel!#REF!)</formula>
    </cfRule>
  </conditionalFormatting>
  <conditionalFormatting sqref="B5:C5">
    <cfRule type="expression" priority="168" dxfId="109">
      <formula>NOT(DataModel!#REF!=DataModel!#REF!)</formula>
    </cfRule>
  </conditionalFormatting>
  <conditionalFormatting sqref="B4:C4">
    <cfRule type="expression" priority="169" dxfId="109">
      <formula>NOT(DataModel!#REF!=DataModel!#REF!)</formula>
    </cfRule>
  </conditionalFormatting>
  <conditionalFormatting sqref="I133">
    <cfRule type="expression" priority="170" dxfId="109">
      <formula>NOT($L243=$L236)</formula>
    </cfRule>
  </conditionalFormatting>
  <conditionalFormatting sqref="J126:J127">
    <cfRule type="expression" priority="23" dxfId="109">
      <formula>NOT($L233=$L232)</formula>
    </cfRule>
  </conditionalFormatting>
  <conditionalFormatting sqref="M4">
    <cfRule type="expression" priority="19" dxfId="109">
      <formula>NOT($K83=$K81)</formula>
    </cfRule>
  </conditionalFormatting>
  <conditionalFormatting sqref="M5">
    <cfRule type="expression" priority="18" dxfId="109">
      <formula>NOT($K85=$K83)</formula>
    </cfRule>
  </conditionalFormatting>
  <conditionalFormatting sqref="M6">
    <cfRule type="expression" priority="17" dxfId="109">
      <formula>NOT($K89=$K85)</formula>
    </cfRule>
  </conditionalFormatting>
  <conditionalFormatting sqref="M7">
    <cfRule type="expression" priority="16" dxfId="109">
      <formula>NOT($K91=$K84)</formula>
    </cfRule>
  </conditionalFormatting>
  <conditionalFormatting sqref="M8">
    <cfRule type="expression" priority="15" dxfId="109">
      <formula>NOT($K93=$K86)</formula>
    </cfRule>
  </conditionalFormatting>
  <conditionalFormatting sqref="B7:C7">
    <cfRule type="expression" priority="187" dxfId="109">
      <formula>NOT(DataModel!#REF!=DataModel!#REF!)</formula>
    </cfRule>
  </conditionalFormatting>
  <conditionalFormatting sqref="I175:I176 H174 G173">
    <cfRule type="expression" priority="189" dxfId="109">
      <formula>NOT(DataModel!#REF!=DataModel!#REF!)</formula>
    </cfRule>
  </conditionalFormatting>
  <conditionalFormatting sqref="M3">
    <cfRule type="expression" priority="214" dxfId="109">
      <formula>NOT(DataModel!#REF!=DataModel!#REF!)</formula>
    </cfRule>
  </conditionalFormatting>
  <conditionalFormatting sqref="M9">
    <cfRule type="expression" priority="215" dxfId="109">
      <formula>NOT(DataModel!#REF!=DataModel!#REF!)</formula>
    </cfRule>
  </conditionalFormatting>
  <conditionalFormatting sqref="L174">
    <cfRule type="expression" priority="216" dxfId="109">
      <formula>NOT(DataModel!#REF!=DataModel!#REF!)</formula>
    </cfRule>
  </conditionalFormatting>
  <conditionalFormatting sqref="I178">
    <cfRule type="expression" priority="219" dxfId="109">
      <formula>NOT(DataModel!#REF!=DataModel!#REF!)</formula>
    </cfRule>
  </conditionalFormatting>
  <conditionalFormatting sqref="I177">
    <cfRule type="expression" priority="221" dxfId="109">
      <formula>NOT(DataModel!#REF!=DataModel!#REF!)</formula>
    </cfRule>
  </conditionalFormatting>
  <conditionalFormatting sqref="I181">
    <cfRule type="expression" priority="222" dxfId="109">
      <formula>NOT(DataModel!#REF!=DataModel!#REF!)</formula>
    </cfRule>
  </conditionalFormatting>
  <conditionalFormatting sqref="J121">
    <cfRule type="expression" priority="223" dxfId="109">
      <formula>NOT(DataModel!#REF!=$K144)</formula>
    </cfRule>
  </conditionalFormatting>
  <conditionalFormatting sqref="B8:C8">
    <cfRule type="expression" priority="225" dxfId="109">
      <formula>NOT(DataModel!#REF!=DataModel!#REF!)</formula>
    </cfRule>
  </conditionalFormatting>
  <conditionalFormatting sqref="I179">
    <cfRule type="expression" priority="226" dxfId="109">
      <formula>NOT(DataModel!#REF!=DataModel!#REF!)</formula>
    </cfRule>
  </conditionalFormatting>
  <conditionalFormatting sqref="I180">
    <cfRule type="expression" priority="227" dxfId="109">
      <formula>NOT(DataModel!#REF!=DataModel!#REF!)</formula>
    </cfRule>
  </conditionalFormatting>
  <conditionalFormatting sqref="G149">
    <cfRule type="expression" priority="13" dxfId="109">
      <formula>NOT($L228=$L227)</formula>
    </cfRule>
  </conditionalFormatting>
  <conditionalFormatting sqref="I151">
    <cfRule type="expression" priority="231" dxfId="109">
      <formula>NOT($L231=$L230)</formula>
    </cfRule>
  </conditionalFormatting>
  <conditionalFormatting sqref="H128">
    <cfRule type="expression" priority="237" dxfId="109">
      <formula>NOT($L209=$L208)</formula>
    </cfRule>
  </conditionalFormatting>
  <conditionalFormatting sqref="H129">
    <cfRule type="expression" priority="241" dxfId="109">
      <formula>NOT($L215=$L214)</formula>
    </cfRule>
  </conditionalFormatting>
  <conditionalFormatting sqref="H135:H137">
    <cfRule type="expression" priority="242" dxfId="109">
      <formula>NOT($L212=$L211)</formula>
    </cfRule>
  </conditionalFormatting>
  <conditionalFormatting sqref="H134">
    <cfRule type="expression" priority="243" dxfId="109">
      <formula>NOT($L212=$L211)</formula>
    </cfRule>
  </conditionalFormatting>
  <conditionalFormatting sqref="G125">
    <cfRule type="expression" priority="249" dxfId="109">
      <formula>NOT(DataModel!#REF!=$K138)</formula>
    </cfRule>
  </conditionalFormatting>
  <conditionalFormatting sqref="H127">
    <cfRule type="expression" priority="250" dxfId="109">
      <formula>NOT($L216=$L215)</formula>
    </cfRule>
  </conditionalFormatting>
  <conditionalFormatting sqref="K122:K123">
    <cfRule type="expression" priority="253" dxfId="109">
      <formula>NOT(DataModel!#REF!=$K133)</formula>
    </cfRule>
  </conditionalFormatting>
  <conditionalFormatting sqref="G154">
    <cfRule type="expression" priority="4" dxfId="109">
      <formula>NOT($K175=DataModel!#REF!)</formula>
    </cfRule>
  </conditionalFormatting>
  <conditionalFormatting sqref="I85">
    <cfRule type="expression" priority="266" dxfId="109">
      <formula>NOT(DataModel!#REF!=$G127)</formula>
    </cfRule>
  </conditionalFormatting>
  <conditionalFormatting sqref="G205">
    <cfRule type="expression" priority="3" dxfId="109">
      <formula>NOT(DataModel!#REF!=DataModel!#REF!)</formula>
    </cfRule>
  </conditionalFormatting>
  <conditionalFormatting sqref="H126">
    <cfRule type="expression" priority="331" dxfId="109">
      <formula>NOT($L208=$K205)</formula>
    </cfRule>
  </conditionalFormatting>
  <conditionalFormatting sqref="G206">
    <cfRule type="expression" priority="2" dxfId="109">
      <formula>NOT(DataModel!#REF!=DataModel!#REF!)</formula>
    </cfRule>
  </conditionalFormatting>
  <conditionalFormatting sqref="G207">
    <cfRule type="expression" priority="1" dxfId="109">
      <formula>NOT(DataModel!#REF!=DataModel!#REF!)</formula>
    </cfRule>
  </conditionalFormatting>
  <printOptions/>
  <pageMargins left="0.7" right="0.7" top="0.75" bottom="0.75" header="0.3" footer="0.3"/>
  <pageSetup fitToHeight="0" fitToWidth="1" horizontalDpi="600" verticalDpi="600" orientation="portrait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63"/>
  <sheetViews>
    <sheetView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3" width="9.140625" style="1" customWidth="1"/>
    <col min="4" max="4" width="38.57421875" style="1" bestFit="1" customWidth="1"/>
    <col min="5" max="7" width="9.140625" style="1" customWidth="1"/>
    <col min="8" max="8" width="67.8515625" style="1" bestFit="1" customWidth="1"/>
    <col min="9" max="9" width="9.140625" style="1" customWidth="1"/>
    <col min="10" max="10" width="63.421875" style="1" bestFit="1" customWidth="1"/>
    <col min="11" max="13" width="9.140625" style="1" customWidth="1"/>
    <col min="14" max="14" width="53.140625" style="1" bestFit="1" customWidth="1"/>
    <col min="15" max="16384" width="9.140625" style="1" customWidth="1"/>
  </cols>
  <sheetData>
    <row r="2" spans="2:4" ht="30" customHeight="1">
      <c r="B2" s="131" t="s">
        <v>5533</v>
      </c>
      <c r="C2" s="131"/>
      <c r="D2" s="131"/>
    </row>
    <row r="3" spans="2:16" ht="14.25">
      <c r="B3" s="6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9"/>
    </row>
    <row r="4" spans="2:16" ht="30" customHeight="1">
      <c r="B4" s="9"/>
      <c r="C4" s="129" t="s">
        <v>5531</v>
      </c>
      <c r="D4" s="129"/>
      <c r="E4" s="8"/>
      <c r="F4" s="8"/>
      <c r="G4" s="129" t="s">
        <v>5529</v>
      </c>
      <c r="H4" s="129"/>
      <c r="I4" s="8"/>
      <c r="J4" s="8"/>
      <c r="K4" s="8"/>
      <c r="L4" s="8"/>
      <c r="M4" s="130" t="s">
        <v>5530</v>
      </c>
      <c r="N4" s="129"/>
      <c r="O4" s="8"/>
      <c r="P4" s="63"/>
    </row>
    <row r="5" spans="2:16" ht="14.25">
      <c r="B5" s="9"/>
      <c r="C5" s="68"/>
      <c r="D5" s="5"/>
      <c r="E5" s="62"/>
      <c r="G5" s="68"/>
      <c r="H5" s="5"/>
      <c r="I5" s="5"/>
      <c r="J5" s="5"/>
      <c r="K5" s="69"/>
      <c r="L5" s="45"/>
      <c r="M5" s="68"/>
      <c r="N5" s="5"/>
      <c r="O5" s="69"/>
      <c r="P5" s="63"/>
    </row>
    <row r="6" spans="2:19" ht="14.25">
      <c r="B6" s="9"/>
      <c r="C6" s="9"/>
      <c r="D6" s="80" t="s">
        <v>79</v>
      </c>
      <c r="E6" s="73"/>
      <c r="F6" s="60"/>
      <c r="G6" s="9"/>
      <c r="H6" s="80" t="s">
        <v>78</v>
      </c>
      <c r="I6" s="8"/>
      <c r="J6" s="80" t="s">
        <v>5279</v>
      </c>
      <c r="K6" s="72"/>
      <c r="L6" s="75"/>
      <c r="M6" s="9"/>
      <c r="N6" s="88" t="s">
        <v>86</v>
      </c>
      <c r="O6" s="70"/>
      <c r="P6" s="70"/>
      <c r="Q6" s="22"/>
      <c r="R6" s="22"/>
      <c r="S6" s="22"/>
    </row>
    <row r="7" spans="2:19" ht="14.25">
      <c r="B7" s="9"/>
      <c r="C7" s="9"/>
      <c r="D7" s="81" t="s">
        <v>3</v>
      </c>
      <c r="E7" s="63"/>
      <c r="G7" s="67"/>
      <c r="H7" s="81" t="s">
        <v>14</v>
      </c>
      <c r="J7" s="81" t="s">
        <v>14</v>
      </c>
      <c r="K7" s="73"/>
      <c r="M7" s="67"/>
      <c r="N7" s="81" t="s">
        <v>37</v>
      </c>
      <c r="O7" s="66"/>
      <c r="P7" s="63"/>
      <c r="Q7" s="22"/>
      <c r="R7" s="22"/>
      <c r="S7" s="22"/>
    </row>
    <row r="8" spans="2:19" ht="14.25">
      <c r="B8" s="9"/>
      <c r="C8" s="9"/>
      <c r="D8" s="82" t="s">
        <v>220</v>
      </c>
      <c r="E8" s="63"/>
      <c r="F8" s="90" t="s">
        <v>5535</v>
      </c>
      <c r="G8" s="9"/>
      <c r="H8" s="81" t="s">
        <v>15</v>
      </c>
      <c r="I8" s="90" t="s">
        <v>5538</v>
      </c>
      <c r="J8" s="81" t="s">
        <v>15</v>
      </c>
      <c r="K8" s="73"/>
      <c r="L8" s="90" t="s">
        <v>5534</v>
      </c>
      <c r="M8" s="6"/>
      <c r="N8" s="81" t="s">
        <v>15</v>
      </c>
      <c r="O8" s="71"/>
      <c r="P8" s="66"/>
      <c r="R8" s="22"/>
      <c r="S8" s="22"/>
    </row>
    <row r="9" spans="2:19" ht="15" customHeight="1">
      <c r="B9" s="9"/>
      <c r="C9" s="9"/>
      <c r="D9" s="82" t="s">
        <v>5412</v>
      </c>
      <c r="E9" s="63"/>
      <c r="F9" s="8"/>
      <c r="G9" s="9"/>
      <c r="H9" s="81" t="s">
        <v>3</v>
      </c>
      <c r="I9" s="8"/>
      <c r="J9" s="82" t="s">
        <v>7709</v>
      </c>
      <c r="K9" s="63"/>
      <c r="L9" s="45"/>
      <c r="M9" s="9"/>
      <c r="N9" s="86" t="s">
        <v>50</v>
      </c>
      <c r="O9" s="70"/>
      <c r="P9" s="70"/>
      <c r="Q9" s="25"/>
      <c r="S9" s="22"/>
    </row>
    <row r="10" spans="2:19" ht="14.25">
      <c r="B10" s="9"/>
      <c r="C10" s="9"/>
      <c r="D10" s="82" t="s">
        <v>5276</v>
      </c>
      <c r="E10" s="63"/>
      <c r="F10" s="8"/>
      <c r="G10" s="9"/>
      <c r="H10" s="81" t="s">
        <v>47</v>
      </c>
      <c r="I10" s="8"/>
      <c r="J10" s="82" t="s">
        <v>16</v>
      </c>
      <c r="K10" s="63"/>
      <c r="L10" s="45"/>
      <c r="M10" s="9"/>
      <c r="N10" s="86" t="s">
        <v>51</v>
      </c>
      <c r="O10" s="70"/>
      <c r="P10" s="70"/>
      <c r="Q10" s="25"/>
      <c r="S10" s="22"/>
    </row>
    <row r="11" spans="2:19" ht="14.25">
      <c r="B11" s="9"/>
      <c r="C11" s="9"/>
      <c r="D11" s="82" t="s">
        <v>4</v>
      </c>
      <c r="E11" s="63"/>
      <c r="F11" s="8"/>
      <c r="G11" s="9"/>
      <c r="H11" s="83" t="s">
        <v>49</v>
      </c>
      <c r="I11" s="8"/>
      <c r="J11" s="82" t="s">
        <v>97</v>
      </c>
      <c r="K11" s="63"/>
      <c r="L11" s="45"/>
      <c r="M11" s="9"/>
      <c r="N11" s="86" t="s">
        <v>52</v>
      </c>
      <c r="O11" s="70"/>
      <c r="P11" s="70"/>
      <c r="Q11" s="25"/>
      <c r="S11" s="22"/>
    </row>
    <row r="12" spans="2:19" ht="14.25">
      <c r="B12" s="9"/>
      <c r="C12" s="9"/>
      <c r="D12" s="82" t="s">
        <v>88</v>
      </c>
      <c r="E12" s="63"/>
      <c r="F12" s="41"/>
      <c r="G12" s="9"/>
      <c r="J12" s="82" t="s">
        <v>98</v>
      </c>
      <c r="K12" s="63"/>
      <c r="L12" s="45"/>
      <c r="M12" s="9"/>
      <c r="N12" s="86" t="s">
        <v>109</v>
      </c>
      <c r="O12" s="70"/>
      <c r="P12" s="70"/>
      <c r="Q12" s="25"/>
      <c r="S12" s="22"/>
    </row>
    <row r="13" spans="2:19" ht="14.25">
      <c r="B13" s="9"/>
      <c r="C13" s="9"/>
      <c r="D13" s="82" t="s">
        <v>6824</v>
      </c>
      <c r="E13" s="63"/>
      <c r="F13" s="8"/>
      <c r="G13" s="9"/>
      <c r="J13" s="82" t="s">
        <v>30</v>
      </c>
      <c r="K13" s="63"/>
      <c r="L13" s="45"/>
      <c r="M13" s="9"/>
      <c r="N13" s="86" t="s">
        <v>110</v>
      </c>
      <c r="O13" s="70"/>
      <c r="P13" s="70"/>
      <c r="Q13" s="25"/>
      <c r="S13" s="22"/>
    </row>
    <row r="14" spans="2:19" ht="14.25">
      <c r="B14" s="9"/>
      <c r="C14" s="9"/>
      <c r="D14" s="82" t="s">
        <v>89</v>
      </c>
      <c r="E14" s="63"/>
      <c r="F14" s="8"/>
      <c r="G14" s="9"/>
      <c r="J14" s="82" t="s">
        <v>17</v>
      </c>
      <c r="K14" s="63"/>
      <c r="L14" s="45"/>
      <c r="M14" s="9"/>
      <c r="N14" s="86" t="s">
        <v>111</v>
      </c>
      <c r="O14" s="70"/>
      <c r="P14" s="70"/>
      <c r="Q14" s="25"/>
      <c r="S14" s="22"/>
    </row>
    <row r="15" spans="2:19" ht="15" customHeight="1">
      <c r="B15" s="9"/>
      <c r="C15" s="9"/>
      <c r="D15" s="82" t="s">
        <v>90</v>
      </c>
      <c r="E15" s="63"/>
      <c r="F15" s="8"/>
      <c r="G15" s="9"/>
      <c r="H15" s="80" t="s">
        <v>96</v>
      </c>
      <c r="J15" s="82" t="s">
        <v>28</v>
      </c>
      <c r="K15" s="63"/>
      <c r="L15" s="45"/>
      <c r="M15" s="9"/>
      <c r="N15" s="86" t="s">
        <v>53</v>
      </c>
      <c r="O15" s="70"/>
      <c r="P15" s="70"/>
      <c r="Q15" s="25"/>
      <c r="S15" s="22"/>
    </row>
    <row r="16" spans="2:19" ht="14.25">
      <c r="B16" s="9"/>
      <c r="C16" s="9"/>
      <c r="D16" s="82" t="s">
        <v>91</v>
      </c>
      <c r="E16" s="63"/>
      <c r="F16" s="90" t="s">
        <v>6807</v>
      </c>
      <c r="G16" s="9"/>
      <c r="H16" s="81" t="s">
        <v>3</v>
      </c>
      <c r="J16" s="82" t="s">
        <v>102</v>
      </c>
      <c r="K16" s="63"/>
      <c r="L16" s="45"/>
      <c r="M16" s="9"/>
      <c r="N16" s="86" t="s">
        <v>54</v>
      </c>
      <c r="O16" s="70"/>
      <c r="P16" s="70"/>
      <c r="Q16" s="25"/>
      <c r="S16" s="22"/>
    </row>
    <row r="17" spans="2:19" ht="15" customHeight="1">
      <c r="B17" s="9"/>
      <c r="C17" s="9"/>
      <c r="D17" s="82" t="s">
        <v>5</v>
      </c>
      <c r="E17" s="63"/>
      <c r="F17" s="8"/>
      <c r="G17" s="9"/>
      <c r="H17" s="82" t="s">
        <v>63</v>
      </c>
      <c r="J17" s="82" t="s">
        <v>103</v>
      </c>
      <c r="K17" s="63"/>
      <c r="L17" s="45"/>
      <c r="M17" s="9"/>
      <c r="N17" s="86" t="s">
        <v>55</v>
      </c>
      <c r="O17" s="70"/>
      <c r="P17" s="70"/>
      <c r="Q17" s="25"/>
      <c r="S17" s="22"/>
    </row>
    <row r="18" spans="2:19" ht="14.25">
      <c r="B18" s="9"/>
      <c r="C18" s="9"/>
      <c r="D18" s="82" t="s">
        <v>5349</v>
      </c>
      <c r="E18" s="63"/>
      <c r="F18" s="8"/>
      <c r="G18" s="9"/>
      <c r="H18" s="82" t="s">
        <v>94</v>
      </c>
      <c r="J18" s="82" t="s">
        <v>19</v>
      </c>
      <c r="K18" s="63"/>
      <c r="L18" s="45"/>
      <c r="M18" s="9"/>
      <c r="N18" s="86" t="s">
        <v>56</v>
      </c>
      <c r="O18" s="70"/>
      <c r="P18" s="70"/>
      <c r="Q18" s="25"/>
      <c r="S18" s="22"/>
    </row>
    <row r="19" spans="2:19" ht="14.25">
      <c r="B19" s="9"/>
      <c r="C19" s="9"/>
      <c r="D19" s="82" t="s">
        <v>5350</v>
      </c>
      <c r="E19" s="63"/>
      <c r="F19" s="8"/>
      <c r="G19" s="9"/>
      <c r="H19" s="83" t="s">
        <v>95</v>
      </c>
      <c r="J19" s="82" t="s">
        <v>29</v>
      </c>
      <c r="K19" s="70"/>
      <c r="L19" s="61"/>
      <c r="M19" s="9"/>
      <c r="N19" s="86" t="s">
        <v>57</v>
      </c>
      <c r="O19" s="70"/>
      <c r="P19" s="70"/>
      <c r="Q19" s="25"/>
      <c r="S19" s="22"/>
    </row>
    <row r="20" spans="2:19" ht="14.25">
      <c r="B20" s="9"/>
      <c r="C20" s="9"/>
      <c r="D20" s="82" t="s">
        <v>5351</v>
      </c>
      <c r="E20" s="63"/>
      <c r="F20" s="8"/>
      <c r="G20" s="9"/>
      <c r="J20" s="86" t="s">
        <v>33</v>
      </c>
      <c r="K20" s="63"/>
      <c r="L20" s="45"/>
      <c r="M20" s="9"/>
      <c r="N20" s="86" t="s">
        <v>107</v>
      </c>
      <c r="O20" s="70"/>
      <c r="P20" s="70"/>
      <c r="Q20" s="25"/>
      <c r="S20" s="22"/>
    </row>
    <row r="21" spans="2:19" ht="14.25">
      <c r="B21" s="9"/>
      <c r="C21" s="9"/>
      <c r="D21" s="82" t="s">
        <v>5352</v>
      </c>
      <c r="E21" s="63"/>
      <c r="F21" s="8"/>
      <c r="G21" s="9"/>
      <c r="J21" s="82" t="s">
        <v>34</v>
      </c>
      <c r="K21" s="63"/>
      <c r="L21" s="45"/>
      <c r="M21" s="9"/>
      <c r="N21" s="86" t="s">
        <v>108</v>
      </c>
      <c r="O21" s="70"/>
      <c r="P21" s="70"/>
      <c r="Q21" s="25"/>
      <c r="S21" s="22"/>
    </row>
    <row r="22" spans="2:19" ht="15" customHeight="1">
      <c r="B22" s="9"/>
      <c r="C22" s="9"/>
      <c r="D22" s="82" t="s">
        <v>93</v>
      </c>
      <c r="E22" s="63"/>
      <c r="F22" s="8"/>
      <c r="G22" s="9"/>
      <c r="J22" s="82" t="s">
        <v>31</v>
      </c>
      <c r="K22" s="63"/>
      <c r="L22" s="45"/>
      <c r="M22" s="9"/>
      <c r="N22" s="86" t="s">
        <v>58</v>
      </c>
      <c r="O22" s="70"/>
      <c r="P22" s="70"/>
      <c r="Q22" s="25"/>
      <c r="S22" s="22"/>
    </row>
    <row r="23" spans="2:19" ht="14.25">
      <c r="B23" s="9"/>
      <c r="C23" s="9"/>
      <c r="D23" s="82" t="s">
        <v>6</v>
      </c>
      <c r="E23" s="63"/>
      <c r="F23" s="8"/>
      <c r="G23" s="9"/>
      <c r="J23" s="82" t="s">
        <v>20</v>
      </c>
      <c r="K23" s="70"/>
      <c r="L23" s="61"/>
      <c r="M23" s="9"/>
      <c r="N23" s="86" t="s">
        <v>59</v>
      </c>
      <c r="O23" s="70"/>
      <c r="P23" s="70"/>
      <c r="Q23" s="25"/>
      <c r="S23" s="22"/>
    </row>
    <row r="24" spans="2:19" ht="14.25">
      <c r="B24" s="9"/>
      <c r="C24" s="9"/>
      <c r="D24" s="82" t="s">
        <v>7</v>
      </c>
      <c r="E24" s="63"/>
      <c r="F24" s="8"/>
      <c r="G24" s="9"/>
      <c r="J24" s="86" t="s">
        <v>32</v>
      </c>
      <c r="K24" s="63"/>
      <c r="L24" s="45"/>
      <c r="M24" s="9"/>
      <c r="N24" s="89" t="s">
        <v>60</v>
      </c>
      <c r="O24" s="70"/>
      <c r="P24" s="70"/>
      <c r="Q24" s="25"/>
      <c r="S24" s="22"/>
    </row>
    <row r="25" spans="2:16" ht="15" customHeight="1">
      <c r="B25" s="9"/>
      <c r="C25" s="9"/>
      <c r="D25" s="82" t="s">
        <v>8</v>
      </c>
      <c r="E25" s="63"/>
      <c r="F25" s="8"/>
      <c r="G25" s="9"/>
      <c r="J25" s="82" t="s">
        <v>27</v>
      </c>
      <c r="K25" s="63"/>
      <c r="L25" s="45"/>
      <c r="M25" s="9"/>
      <c r="N25" s="22"/>
      <c r="O25" s="70"/>
      <c r="P25" s="70"/>
    </row>
    <row r="26" spans="2:16" ht="14.25">
      <c r="B26" s="9"/>
      <c r="C26" s="9"/>
      <c r="D26" s="82" t="s">
        <v>9</v>
      </c>
      <c r="E26" s="63"/>
      <c r="F26" s="8"/>
      <c r="G26" s="9"/>
      <c r="J26" s="82" t="s">
        <v>26</v>
      </c>
      <c r="K26" s="63"/>
      <c r="L26" s="9"/>
      <c r="M26" s="5"/>
      <c r="N26" s="5"/>
      <c r="O26" s="21"/>
      <c r="P26" s="63"/>
    </row>
    <row r="27" spans="2:16" ht="14.25">
      <c r="B27" s="9"/>
      <c r="C27" s="9"/>
      <c r="D27" s="82" t="s">
        <v>10</v>
      </c>
      <c r="E27" s="63"/>
      <c r="F27" s="90" t="s">
        <v>5535</v>
      </c>
      <c r="G27" s="9"/>
      <c r="H27" s="80" t="s">
        <v>5273</v>
      </c>
      <c r="J27" s="82" t="s">
        <v>21</v>
      </c>
      <c r="K27" s="63"/>
      <c r="L27" s="9"/>
      <c r="M27" s="132" t="s">
        <v>7806</v>
      </c>
      <c r="N27" s="133"/>
      <c r="O27" s="8"/>
      <c r="P27" s="63"/>
    </row>
    <row r="28" spans="2:16" ht="15" customHeight="1">
      <c r="B28" s="9"/>
      <c r="C28" s="9"/>
      <c r="D28" s="82" t="s">
        <v>11</v>
      </c>
      <c r="E28" s="63"/>
      <c r="F28" s="8"/>
      <c r="G28" s="9"/>
      <c r="H28" s="81" t="s">
        <v>61</v>
      </c>
      <c r="J28" s="82" t="s">
        <v>39</v>
      </c>
      <c r="K28" s="63"/>
      <c r="L28" s="9"/>
      <c r="M28" s="116" t="s">
        <v>7801</v>
      </c>
      <c r="N28" s="14"/>
      <c r="P28" s="63"/>
    </row>
    <row r="29" spans="2:16" ht="14.25">
      <c r="B29" s="9"/>
      <c r="C29" s="9"/>
      <c r="D29" s="82" t="s">
        <v>226</v>
      </c>
      <c r="E29" s="63"/>
      <c r="F29" s="8"/>
      <c r="G29" s="9"/>
      <c r="H29" s="81" t="s">
        <v>115</v>
      </c>
      <c r="J29" s="82" t="s">
        <v>24</v>
      </c>
      <c r="K29" s="63"/>
      <c r="L29" s="9"/>
      <c r="M29" s="68"/>
      <c r="N29" s="5"/>
      <c r="O29" s="69"/>
      <c r="P29" s="63"/>
    </row>
    <row r="30" spans="2:16" ht="14.25">
      <c r="B30" s="9"/>
      <c r="C30" s="9"/>
      <c r="D30" s="82" t="s">
        <v>227</v>
      </c>
      <c r="E30" s="63"/>
      <c r="F30" s="8"/>
      <c r="G30" s="9"/>
      <c r="H30" s="84" t="s">
        <v>5409</v>
      </c>
      <c r="J30" s="82" t="s">
        <v>22</v>
      </c>
      <c r="K30" s="63"/>
      <c r="L30" s="9"/>
      <c r="M30" s="9"/>
      <c r="N30" s="88" t="s">
        <v>7802</v>
      </c>
      <c r="O30" s="70"/>
      <c r="P30" s="63"/>
    </row>
    <row r="31" spans="2:16" ht="14.25">
      <c r="B31" s="9"/>
      <c r="C31" s="9"/>
      <c r="D31" s="82" t="s">
        <v>228</v>
      </c>
      <c r="E31" s="63"/>
      <c r="F31" s="8"/>
      <c r="G31" s="9"/>
      <c r="J31" s="82" t="s">
        <v>23</v>
      </c>
      <c r="K31" s="63"/>
      <c r="L31" s="9"/>
      <c r="M31" s="67"/>
      <c r="N31" s="81" t="s">
        <v>7805</v>
      </c>
      <c r="O31" s="66"/>
      <c r="P31" s="63"/>
    </row>
    <row r="32" spans="2:16" ht="14.25">
      <c r="B32" s="9"/>
      <c r="C32" s="9"/>
      <c r="D32" s="83" t="s">
        <v>12</v>
      </c>
      <c r="E32" s="63"/>
      <c r="G32" s="9"/>
      <c r="J32" s="82" t="s">
        <v>100</v>
      </c>
      <c r="K32" s="74"/>
      <c r="L32" s="76"/>
      <c r="M32" s="6"/>
      <c r="N32" s="81" t="s">
        <v>7803</v>
      </c>
      <c r="O32" s="71"/>
      <c r="P32" s="63"/>
    </row>
    <row r="33" spans="2:16" ht="15">
      <c r="B33" s="9"/>
      <c r="C33" s="13"/>
      <c r="D33" s="14"/>
      <c r="E33" s="64"/>
      <c r="F33" s="63"/>
      <c r="G33" s="9"/>
      <c r="J33" s="87" t="s">
        <v>101</v>
      </c>
      <c r="K33" s="63"/>
      <c r="L33" s="9"/>
      <c r="M33" s="9"/>
      <c r="N33" s="81" t="s">
        <v>7804</v>
      </c>
      <c r="O33" s="70"/>
      <c r="P33" s="63"/>
    </row>
    <row r="34" spans="2:16" ht="15">
      <c r="B34" s="9"/>
      <c r="C34" s="8"/>
      <c r="D34" s="8"/>
      <c r="E34" s="8"/>
      <c r="F34" s="63"/>
      <c r="G34" s="67"/>
      <c r="H34" s="8"/>
      <c r="I34" s="8"/>
      <c r="J34" s="82" t="s">
        <v>25</v>
      </c>
      <c r="K34" s="63"/>
      <c r="L34" s="9"/>
      <c r="M34" s="9"/>
      <c r="N34" s="89" t="s">
        <v>5412</v>
      </c>
      <c r="O34" s="70"/>
      <c r="P34" s="63"/>
    </row>
    <row r="35" spans="2:16" ht="15">
      <c r="B35" s="9"/>
      <c r="C35" s="8"/>
      <c r="D35" s="8"/>
      <c r="E35" s="8"/>
      <c r="F35" s="63"/>
      <c r="G35" s="67"/>
      <c r="H35" s="8"/>
      <c r="I35" s="8"/>
      <c r="J35" s="82" t="s">
        <v>38</v>
      </c>
      <c r="K35" s="63"/>
      <c r="L35" s="9"/>
      <c r="M35" s="13"/>
      <c r="N35" s="117"/>
      <c r="O35" s="118"/>
      <c r="P35" s="63"/>
    </row>
    <row r="36" spans="2:18" ht="15" customHeight="1">
      <c r="B36" s="9"/>
      <c r="C36" s="8"/>
      <c r="D36" s="8"/>
      <c r="E36" s="8"/>
      <c r="F36" s="63"/>
      <c r="G36" s="67"/>
      <c r="I36" s="8"/>
      <c r="J36" s="82" t="s">
        <v>44</v>
      </c>
      <c r="K36" s="63"/>
      <c r="L36" s="9"/>
      <c r="M36" s="5"/>
      <c r="N36" s="119"/>
      <c r="O36" s="51"/>
      <c r="P36" s="65"/>
      <c r="Q36" s="28"/>
      <c r="R36" s="28"/>
    </row>
    <row r="37" spans="2:18" ht="15">
      <c r="B37" s="9"/>
      <c r="C37" s="8"/>
      <c r="D37" s="8"/>
      <c r="E37" s="8"/>
      <c r="G37" s="67"/>
      <c r="I37" s="8"/>
      <c r="J37" s="82" t="s">
        <v>18</v>
      </c>
      <c r="K37" s="63"/>
      <c r="L37" s="9"/>
      <c r="M37" s="8"/>
      <c r="N37" s="8"/>
      <c r="O37" s="22"/>
      <c r="P37" s="63"/>
      <c r="Q37" s="28"/>
      <c r="R37" s="28"/>
    </row>
    <row r="38" spans="2:18" ht="15">
      <c r="B38" s="9"/>
      <c r="F38" s="60"/>
      <c r="G38" s="67"/>
      <c r="I38" s="8"/>
      <c r="J38" s="82" t="s">
        <v>99</v>
      </c>
      <c r="K38" s="63"/>
      <c r="L38" s="9"/>
      <c r="M38" s="8"/>
      <c r="N38" s="7"/>
      <c r="O38" s="22"/>
      <c r="P38" s="63"/>
      <c r="R38" s="28"/>
    </row>
    <row r="39" spans="2:17" ht="15">
      <c r="B39" s="9"/>
      <c r="D39" s="78" t="s">
        <v>5528</v>
      </c>
      <c r="E39" s="60"/>
      <c r="F39" s="8"/>
      <c r="G39" s="67"/>
      <c r="I39" s="8"/>
      <c r="J39" s="82" t="s">
        <v>43</v>
      </c>
      <c r="K39" s="63"/>
      <c r="L39" s="9"/>
      <c r="M39" s="8"/>
      <c r="N39" s="19"/>
      <c r="O39" s="22"/>
      <c r="P39" s="63"/>
      <c r="Q39" s="7"/>
    </row>
    <row r="40" spans="2:16" ht="15">
      <c r="B40" s="9"/>
      <c r="D40" s="79" t="s">
        <v>5527</v>
      </c>
      <c r="E40" s="17"/>
      <c r="F40" s="8"/>
      <c r="G40" s="67"/>
      <c r="I40" s="8"/>
      <c r="J40" s="82" t="s">
        <v>45</v>
      </c>
      <c r="K40" s="63"/>
      <c r="L40" s="9"/>
      <c r="M40" s="8"/>
      <c r="N40" s="8"/>
      <c r="O40" s="22"/>
      <c r="P40" s="63"/>
    </row>
    <row r="41" spans="2:16" ht="15" customHeight="1">
      <c r="B41" s="9"/>
      <c r="F41" s="8"/>
      <c r="G41" s="9"/>
      <c r="I41" s="8"/>
      <c r="J41" s="82" t="s">
        <v>104</v>
      </c>
      <c r="K41" s="63"/>
      <c r="L41" s="9"/>
      <c r="M41" s="8"/>
      <c r="N41" s="8"/>
      <c r="O41" s="22"/>
      <c r="P41" s="63"/>
    </row>
    <row r="42" spans="2:16" ht="14.25">
      <c r="B42" s="9"/>
      <c r="F42" s="8"/>
      <c r="G42" s="67"/>
      <c r="I42" s="8"/>
      <c r="J42" s="82" t="s">
        <v>105</v>
      </c>
      <c r="K42" s="63"/>
      <c r="L42" s="9"/>
      <c r="M42" s="8"/>
      <c r="N42" s="8"/>
      <c r="O42" s="22"/>
      <c r="P42" s="63"/>
    </row>
    <row r="43" spans="2:16" ht="14.25">
      <c r="B43" s="9"/>
      <c r="F43" s="8"/>
      <c r="G43" s="29"/>
      <c r="H43" s="80" t="s">
        <v>116</v>
      </c>
      <c r="J43" s="82" t="s">
        <v>41</v>
      </c>
      <c r="K43" s="63"/>
      <c r="L43" s="9"/>
      <c r="M43" s="8"/>
      <c r="N43" s="8"/>
      <c r="O43" s="22"/>
      <c r="P43" s="63"/>
    </row>
    <row r="44" spans="2:16" ht="14.25">
      <c r="B44" s="9"/>
      <c r="G44" s="29"/>
      <c r="H44" s="81" t="s">
        <v>61</v>
      </c>
      <c r="J44" s="82" t="s">
        <v>106</v>
      </c>
      <c r="K44" s="63"/>
      <c r="L44" s="9"/>
      <c r="M44" s="8"/>
      <c r="N44" s="8"/>
      <c r="O44" s="22"/>
      <c r="P44" s="63"/>
    </row>
    <row r="45" spans="2:16" ht="15" customHeight="1">
      <c r="B45" s="9"/>
      <c r="G45" s="29"/>
      <c r="H45" s="85" t="s">
        <v>117</v>
      </c>
      <c r="J45" s="82" t="s">
        <v>40</v>
      </c>
      <c r="K45" s="63"/>
      <c r="L45" s="9"/>
      <c r="M45" s="8"/>
      <c r="N45" s="8"/>
      <c r="O45" s="22"/>
      <c r="P45" s="63"/>
    </row>
    <row r="46" spans="2:16" ht="14.25">
      <c r="B46" s="9"/>
      <c r="G46" s="29"/>
      <c r="H46" s="85" t="s">
        <v>122</v>
      </c>
      <c r="J46" s="82" t="s">
        <v>42</v>
      </c>
      <c r="K46" s="63"/>
      <c r="L46" s="9"/>
      <c r="M46" s="8"/>
      <c r="N46" s="8"/>
      <c r="O46" s="22"/>
      <c r="P46" s="63"/>
    </row>
    <row r="47" spans="2:16" ht="14.25">
      <c r="B47" s="9"/>
      <c r="G47" s="29"/>
      <c r="H47" s="85" t="s">
        <v>118</v>
      </c>
      <c r="J47" s="83" t="s">
        <v>35</v>
      </c>
      <c r="K47" s="63"/>
      <c r="L47" s="9"/>
      <c r="M47" s="8"/>
      <c r="N47" s="8"/>
      <c r="O47" s="22"/>
      <c r="P47" s="63"/>
    </row>
    <row r="48" spans="2:16" ht="14.25">
      <c r="B48" s="9"/>
      <c r="G48" s="29"/>
      <c r="H48" s="85" t="s">
        <v>121</v>
      </c>
      <c r="J48" s="8"/>
      <c r="K48" s="63"/>
      <c r="L48" s="9"/>
      <c r="M48" s="8"/>
      <c r="N48" s="8"/>
      <c r="O48" s="22"/>
      <c r="P48" s="63"/>
    </row>
    <row r="49" spans="2:16" ht="15">
      <c r="B49" s="9"/>
      <c r="G49" s="29"/>
      <c r="H49" s="85" t="s">
        <v>119</v>
      </c>
      <c r="J49" s="8"/>
      <c r="K49" s="63"/>
      <c r="L49" s="9"/>
      <c r="M49" s="8"/>
      <c r="N49" s="8"/>
      <c r="O49" s="22"/>
      <c r="P49" s="63"/>
    </row>
    <row r="50" spans="2:16" ht="15">
      <c r="B50" s="9"/>
      <c r="G50" s="9"/>
      <c r="H50" s="85" t="s">
        <v>120</v>
      </c>
      <c r="J50" s="80" t="s">
        <v>112</v>
      </c>
      <c r="K50" s="72"/>
      <c r="L50" s="12"/>
      <c r="M50" s="28"/>
      <c r="O50" s="28"/>
      <c r="P50" s="65"/>
    </row>
    <row r="51" spans="2:16" ht="15">
      <c r="B51" s="9"/>
      <c r="G51" s="29"/>
      <c r="H51" s="85" t="s">
        <v>123</v>
      </c>
      <c r="I51" s="90" t="s">
        <v>5535</v>
      </c>
      <c r="J51" s="81" t="s">
        <v>14</v>
      </c>
      <c r="K51" s="73"/>
      <c r="L51" s="77"/>
      <c r="M51" s="7"/>
      <c r="O51" s="28"/>
      <c r="P51" s="65"/>
    </row>
    <row r="52" spans="2:16" ht="15">
      <c r="B52" s="9"/>
      <c r="G52" s="29"/>
      <c r="H52" s="82" t="s">
        <v>124</v>
      </c>
      <c r="J52" s="81" t="s">
        <v>15</v>
      </c>
      <c r="K52" s="73"/>
      <c r="L52" s="77"/>
      <c r="M52" s="19"/>
      <c r="O52" s="8"/>
      <c r="P52" s="65"/>
    </row>
    <row r="53" spans="2:16" ht="14.25">
      <c r="B53" s="9"/>
      <c r="G53" s="29"/>
      <c r="H53" s="85" t="s">
        <v>62</v>
      </c>
      <c r="J53" s="81" t="s">
        <v>61</v>
      </c>
      <c r="K53" s="73"/>
      <c r="L53" s="77"/>
      <c r="M53" s="28"/>
      <c r="O53" s="7"/>
      <c r="P53" s="63"/>
    </row>
    <row r="54" spans="2:16" ht="14.25">
      <c r="B54" s="9"/>
      <c r="G54" s="29"/>
      <c r="H54" s="85" t="s">
        <v>5525</v>
      </c>
      <c r="J54" s="85" t="s">
        <v>113</v>
      </c>
      <c r="K54" s="65"/>
      <c r="L54" s="29"/>
      <c r="M54" s="28"/>
      <c r="O54" s="28"/>
      <c r="P54" s="66"/>
    </row>
    <row r="55" spans="2:16" ht="14.25">
      <c r="B55" s="9"/>
      <c r="G55" s="9"/>
      <c r="H55" s="85" t="s">
        <v>5524</v>
      </c>
      <c r="I55" s="8"/>
      <c r="J55" s="85" t="s">
        <v>114</v>
      </c>
      <c r="K55" s="65"/>
      <c r="L55" s="29"/>
      <c r="M55" s="28"/>
      <c r="O55" s="28"/>
      <c r="P55" s="66"/>
    </row>
    <row r="56" spans="2:17" ht="14.25">
      <c r="B56" s="9"/>
      <c r="G56" s="9"/>
      <c r="H56" s="84" t="s">
        <v>5526</v>
      </c>
      <c r="I56" s="8"/>
      <c r="J56" s="83" t="s">
        <v>125</v>
      </c>
      <c r="K56" s="63"/>
      <c r="L56" s="9"/>
      <c r="M56" s="28"/>
      <c r="O56" s="28"/>
      <c r="P56" s="66"/>
      <c r="Q56" s="28"/>
    </row>
    <row r="57" spans="2:17" ht="14.25">
      <c r="B57" s="9"/>
      <c r="G57" s="13"/>
      <c r="H57" s="14"/>
      <c r="I57" s="14"/>
      <c r="J57" s="14"/>
      <c r="K57" s="64"/>
      <c r="L57" s="9"/>
      <c r="M57" s="8"/>
      <c r="O57" s="8"/>
      <c r="P57" s="63"/>
      <c r="Q57" s="28"/>
    </row>
    <row r="58" spans="2:17" ht="14.25">
      <c r="B58" s="9"/>
      <c r="G58" s="8"/>
      <c r="H58" s="8"/>
      <c r="I58" s="8"/>
      <c r="J58" s="8"/>
      <c r="K58" s="8"/>
      <c r="L58" s="8"/>
      <c r="M58" s="8"/>
      <c r="O58" s="8"/>
      <c r="P58" s="63"/>
      <c r="Q58" s="28"/>
    </row>
    <row r="59" spans="2:16" ht="14.2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64"/>
    </row>
    <row r="60" spans="10:13" ht="14.25">
      <c r="J60" s="8"/>
      <c r="K60" s="8"/>
      <c r="L60" s="8"/>
      <c r="M60" s="8"/>
    </row>
    <row r="61" spans="10:13" ht="14.25">
      <c r="J61" s="8"/>
      <c r="K61" s="8"/>
      <c r="L61" s="8"/>
      <c r="M61" s="8"/>
    </row>
    <row r="62" spans="10:13" ht="14.25">
      <c r="J62" s="8"/>
      <c r="K62" s="8"/>
      <c r="L62" s="8"/>
      <c r="M62" s="8"/>
    </row>
    <row r="63" spans="10:13" ht="14.25">
      <c r="J63" s="8"/>
      <c r="K63" s="8"/>
      <c r="L63" s="8"/>
      <c r="M63" s="8"/>
    </row>
    <row r="64" spans="10:13" ht="14.25">
      <c r="J64" s="8"/>
      <c r="K64" s="8"/>
      <c r="L64" s="8"/>
      <c r="M64" s="8"/>
    </row>
    <row r="65" spans="10:13" ht="14.25">
      <c r="J65" s="8"/>
      <c r="K65" s="8"/>
      <c r="L65" s="8"/>
      <c r="M65" s="8"/>
    </row>
    <row r="66" spans="10:13" ht="14.25">
      <c r="J66" s="8"/>
      <c r="K66" s="8"/>
      <c r="L66" s="8"/>
      <c r="M66" s="8"/>
    </row>
    <row r="67" spans="10:13" ht="14.25">
      <c r="J67" s="8"/>
      <c r="K67" s="8"/>
      <c r="L67" s="8"/>
      <c r="M67" s="8"/>
    </row>
    <row r="68" spans="10:13" ht="14.25">
      <c r="J68" s="8"/>
      <c r="K68" s="8"/>
      <c r="L68" s="8"/>
      <c r="M68" s="8"/>
    </row>
    <row r="69" spans="10:13" ht="14.25">
      <c r="J69" s="8"/>
      <c r="K69" s="8"/>
      <c r="L69" s="8"/>
      <c r="M69" s="8"/>
    </row>
    <row r="70" spans="10:13" ht="14.25">
      <c r="J70" s="8"/>
      <c r="K70" s="8"/>
      <c r="L70" s="8"/>
      <c r="M70" s="8"/>
    </row>
    <row r="71" spans="10:13" ht="14.25">
      <c r="J71" s="8"/>
      <c r="K71" s="8"/>
      <c r="L71" s="8"/>
      <c r="M71" s="8"/>
    </row>
    <row r="72" spans="10:13" ht="14.25">
      <c r="J72" s="8"/>
      <c r="K72" s="8"/>
      <c r="L72" s="8"/>
      <c r="M72" s="8"/>
    </row>
    <row r="73" spans="10:13" ht="14.25">
      <c r="J73" s="8"/>
      <c r="K73" s="8"/>
      <c r="L73" s="8"/>
      <c r="M73" s="8"/>
    </row>
    <row r="74" spans="10:13" ht="14.25">
      <c r="J74" s="8"/>
      <c r="K74" s="8"/>
      <c r="L74" s="8"/>
      <c r="M74" s="8"/>
    </row>
    <row r="75" spans="10:13" ht="14.25">
      <c r="J75" s="8"/>
      <c r="K75" s="8"/>
      <c r="L75" s="8"/>
      <c r="M75" s="8"/>
    </row>
    <row r="76" spans="10:13" ht="14.25">
      <c r="J76" s="8"/>
      <c r="K76" s="8"/>
      <c r="L76" s="8"/>
      <c r="M76" s="8"/>
    </row>
    <row r="77" spans="10:13" ht="14.25">
      <c r="J77" s="8"/>
      <c r="K77" s="8"/>
      <c r="L77" s="8"/>
      <c r="M77" s="8"/>
    </row>
    <row r="78" spans="10:13" ht="14.25">
      <c r="J78" s="8"/>
      <c r="K78" s="8"/>
      <c r="L78" s="8"/>
      <c r="M78" s="8"/>
    </row>
    <row r="79" spans="10:13" ht="14.25">
      <c r="J79" s="8"/>
      <c r="K79" s="8"/>
      <c r="L79" s="8"/>
      <c r="M79" s="8"/>
    </row>
    <row r="80" spans="10:13" ht="14.25">
      <c r="J80" s="8"/>
      <c r="K80" s="8"/>
      <c r="L80" s="8"/>
      <c r="M80" s="8"/>
    </row>
    <row r="81" spans="10:13" ht="14.25">
      <c r="J81" s="8"/>
      <c r="K81" s="8"/>
      <c r="L81" s="8"/>
      <c r="M81" s="8"/>
    </row>
    <row r="82" spans="10:13" ht="14.25">
      <c r="J82" s="8"/>
      <c r="K82" s="8"/>
      <c r="L82" s="8"/>
      <c r="M82" s="8"/>
    </row>
    <row r="83" spans="10:13" ht="14.25">
      <c r="J83" s="8"/>
      <c r="K83" s="8"/>
      <c r="L83" s="8"/>
      <c r="M83" s="8"/>
    </row>
    <row r="84" spans="10:13" ht="14.25">
      <c r="J84" s="8"/>
      <c r="K84" s="8"/>
      <c r="L84" s="8"/>
      <c r="M84" s="8"/>
    </row>
    <row r="85" spans="10:13" ht="14.25">
      <c r="J85" s="8"/>
      <c r="K85" s="8"/>
      <c r="L85" s="8"/>
      <c r="M85" s="8"/>
    </row>
    <row r="86" spans="10:13" ht="14.25">
      <c r="J86" s="8"/>
      <c r="K86" s="8"/>
      <c r="L86" s="8"/>
      <c r="M86" s="8"/>
    </row>
    <row r="87" spans="10:13" ht="14.25">
      <c r="J87" s="8"/>
      <c r="K87" s="8"/>
      <c r="L87" s="8"/>
      <c r="M87" s="8"/>
    </row>
    <row r="88" spans="10:13" ht="14.25">
      <c r="J88" s="8"/>
      <c r="K88" s="8"/>
      <c r="L88" s="8"/>
      <c r="M88" s="8"/>
    </row>
    <row r="89" spans="10:13" ht="14.25">
      <c r="J89" s="8"/>
      <c r="K89" s="8"/>
      <c r="L89" s="8"/>
      <c r="M89" s="8"/>
    </row>
    <row r="90" spans="10:13" ht="14.25">
      <c r="J90" s="8"/>
      <c r="K90" s="8"/>
      <c r="L90" s="8"/>
      <c r="M90" s="8"/>
    </row>
    <row r="91" spans="10:13" ht="14.25">
      <c r="J91" s="8"/>
      <c r="K91" s="8"/>
      <c r="L91" s="8"/>
      <c r="M91" s="8"/>
    </row>
    <row r="92" spans="10:13" ht="14.25">
      <c r="J92" s="8"/>
      <c r="K92" s="8"/>
      <c r="L92" s="8"/>
      <c r="M92" s="8"/>
    </row>
    <row r="93" spans="10:13" ht="14.25">
      <c r="J93" s="8"/>
      <c r="K93" s="8"/>
      <c r="L93" s="8"/>
      <c r="M93" s="8"/>
    </row>
    <row r="94" spans="10:13" ht="14.25">
      <c r="J94" s="8"/>
      <c r="K94" s="8"/>
      <c r="L94" s="8"/>
      <c r="M94" s="8"/>
    </row>
    <row r="95" spans="10:13" ht="14.25">
      <c r="J95" s="8"/>
      <c r="K95" s="8"/>
      <c r="L95" s="8"/>
      <c r="M95" s="8"/>
    </row>
    <row r="96" spans="10:13" ht="14.25">
      <c r="J96" s="8"/>
      <c r="K96" s="8"/>
      <c r="L96" s="8"/>
      <c r="M96" s="8"/>
    </row>
    <row r="97" spans="10:13" ht="14.25">
      <c r="J97" s="8"/>
      <c r="K97" s="8"/>
      <c r="L97" s="8"/>
      <c r="M97" s="8"/>
    </row>
    <row r="98" spans="10:13" ht="14.25">
      <c r="J98" s="8"/>
      <c r="K98" s="8"/>
      <c r="L98" s="8"/>
      <c r="M98" s="8"/>
    </row>
    <row r="99" spans="10:13" ht="14.25">
      <c r="J99" s="8"/>
      <c r="K99" s="8"/>
      <c r="L99" s="8"/>
      <c r="M99" s="8"/>
    </row>
    <row r="100" spans="10:13" ht="14.25">
      <c r="J100" s="8"/>
      <c r="K100" s="8"/>
      <c r="L100" s="8"/>
      <c r="M100" s="8"/>
    </row>
    <row r="101" spans="10:13" ht="14.25">
      <c r="J101" s="8"/>
      <c r="K101" s="8"/>
      <c r="L101" s="8"/>
      <c r="M101" s="8"/>
    </row>
    <row r="102" spans="10:13" ht="14.25">
      <c r="J102" s="8"/>
      <c r="K102" s="8"/>
      <c r="L102" s="8"/>
      <c r="M102" s="8"/>
    </row>
    <row r="103" spans="10:13" ht="14.25">
      <c r="J103" s="8"/>
      <c r="K103" s="8"/>
      <c r="L103" s="8"/>
      <c r="M103" s="8"/>
    </row>
    <row r="104" spans="10:13" ht="14.25">
      <c r="J104" s="8"/>
      <c r="K104" s="8"/>
      <c r="L104" s="8"/>
      <c r="M104" s="8"/>
    </row>
    <row r="105" spans="10:13" ht="14.25">
      <c r="J105" s="8"/>
      <c r="K105" s="8"/>
      <c r="L105" s="8"/>
      <c r="M105" s="8"/>
    </row>
    <row r="106" spans="10:13" ht="14.25">
      <c r="J106" s="8"/>
      <c r="K106" s="8"/>
      <c r="L106" s="8"/>
      <c r="M106" s="8"/>
    </row>
    <row r="107" spans="10:13" ht="14.25">
      <c r="J107" s="8"/>
      <c r="K107" s="8"/>
      <c r="L107" s="8"/>
      <c r="M107" s="8"/>
    </row>
    <row r="108" spans="10:13" ht="14.25">
      <c r="J108" s="8"/>
      <c r="K108" s="8"/>
      <c r="L108" s="8"/>
      <c r="M108" s="8"/>
    </row>
    <row r="109" spans="10:13" ht="14.25">
      <c r="J109" s="8"/>
      <c r="K109" s="8"/>
      <c r="L109" s="8"/>
      <c r="M109" s="8"/>
    </row>
    <row r="110" spans="10:13" ht="14.25">
      <c r="J110" s="8"/>
      <c r="K110" s="8"/>
      <c r="L110" s="8"/>
      <c r="M110" s="8"/>
    </row>
    <row r="111" spans="10:13" ht="14.25">
      <c r="J111" s="8"/>
      <c r="K111" s="8"/>
      <c r="L111" s="8"/>
      <c r="M111" s="8"/>
    </row>
    <row r="112" spans="10:13" ht="14.25">
      <c r="J112" s="8"/>
      <c r="K112" s="8"/>
      <c r="L112" s="8"/>
      <c r="M112" s="8"/>
    </row>
    <row r="113" spans="10:13" ht="14.25">
      <c r="J113" s="8"/>
      <c r="K113" s="8"/>
      <c r="L113" s="8"/>
      <c r="M113" s="8"/>
    </row>
    <row r="114" spans="10:13" ht="14.25">
      <c r="J114" s="8"/>
      <c r="K114" s="8"/>
      <c r="L114" s="8"/>
      <c r="M114" s="8"/>
    </row>
    <row r="115" spans="10:13" ht="14.25">
      <c r="J115" s="8"/>
      <c r="K115" s="8"/>
      <c r="L115" s="8"/>
      <c r="M115" s="8"/>
    </row>
    <row r="116" spans="10:13" ht="14.25">
      <c r="J116" s="8"/>
      <c r="K116" s="8"/>
      <c r="L116" s="8"/>
      <c r="M116" s="8"/>
    </row>
    <row r="117" spans="10:13" ht="14.25">
      <c r="J117" s="8"/>
      <c r="K117" s="8"/>
      <c r="L117" s="8"/>
      <c r="M117" s="8"/>
    </row>
    <row r="118" spans="10:13" ht="14.25">
      <c r="J118" s="8"/>
      <c r="K118" s="8"/>
      <c r="L118" s="8"/>
      <c r="M118" s="8"/>
    </row>
    <row r="119" spans="10:13" ht="14.25">
      <c r="J119" s="8"/>
      <c r="K119" s="8"/>
      <c r="L119" s="8"/>
      <c r="M119" s="8"/>
    </row>
    <row r="120" spans="10:13" ht="14.25">
      <c r="J120" s="8"/>
      <c r="K120" s="8"/>
      <c r="L120" s="8"/>
      <c r="M120" s="8"/>
    </row>
    <row r="121" spans="10:13" ht="14.25">
      <c r="J121" s="8"/>
      <c r="K121" s="8"/>
      <c r="L121" s="8"/>
      <c r="M121" s="8"/>
    </row>
    <row r="122" spans="10:13" ht="14.25">
      <c r="J122" s="8"/>
      <c r="K122" s="8"/>
      <c r="L122" s="8"/>
      <c r="M122" s="8"/>
    </row>
    <row r="123" spans="10:13" ht="14.25">
      <c r="J123" s="8"/>
      <c r="K123" s="8"/>
      <c r="L123" s="8"/>
      <c r="M123" s="8"/>
    </row>
    <row r="124" spans="10:13" ht="14.25">
      <c r="J124" s="8"/>
      <c r="K124" s="8"/>
      <c r="L124" s="8"/>
      <c r="M124" s="8"/>
    </row>
    <row r="125" spans="10:13" ht="14.25">
      <c r="J125" s="8"/>
      <c r="K125" s="8"/>
      <c r="L125" s="8"/>
      <c r="M125" s="8"/>
    </row>
    <row r="126" spans="10:13" ht="14.25">
      <c r="J126" s="8"/>
      <c r="K126" s="8"/>
      <c r="L126" s="8"/>
      <c r="M126" s="8"/>
    </row>
    <row r="127" spans="10:13" ht="14.25">
      <c r="J127" s="8"/>
      <c r="K127" s="8"/>
      <c r="L127" s="8"/>
      <c r="M127" s="8"/>
    </row>
    <row r="128" spans="10:13" ht="14.25">
      <c r="J128" s="8"/>
      <c r="K128" s="8"/>
      <c r="L128" s="8"/>
      <c r="M128" s="8"/>
    </row>
    <row r="129" spans="10:13" ht="14.25">
      <c r="J129" s="8"/>
      <c r="K129" s="8"/>
      <c r="L129" s="8"/>
      <c r="M129" s="8"/>
    </row>
    <row r="130" spans="10:13" ht="14.25">
      <c r="J130" s="8"/>
      <c r="K130" s="8"/>
      <c r="L130" s="8"/>
      <c r="M130" s="8"/>
    </row>
    <row r="131" spans="10:13" ht="14.25">
      <c r="J131" s="8"/>
      <c r="K131" s="8"/>
      <c r="L131" s="8"/>
      <c r="M131" s="8"/>
    </row>
    <row r="132" spans="10:13" ht="14.25">
      <c r="J132" s="8"/>
      <c r="K132" s="8"/>
      <c r="L132" s="8"/>
      <c r="M132" s="8"/>
    </row>
    <row r="133" spans="10:13" ht="14.25">
      <c r="J133" s="8"/>
      <c r="K133" s="8"/>
      <c r="L133" s="8"/>
      <c r="M133" s="8"/>
    </row>
    <row r="134" spans="10:13" ht="14.25">
      <c r="J134" s="8"/>
      <c r="K134" s="8"/>
      <c r="L134" s="8"/>
      <c r="M134" s="8"/>
    </row>
    <row r="135" spans="10:13" ht="14.25">
      <c r="J135" s="8"/>
      <c r="K135" s="8"/>
      <c r="L135" s="8"/>
      <c r="M135" s="8"/>
    </row>
    <row r="136" spans="10:13" ht="14.25">
      <c r="J136" s="8"/>
      <c r="K136" s="8"/>
      <c r="L136" s="8"/>
      <c r="M136" s="8"/>
    </row>
    <row r="137" spans="10:13" ht="14.25">
      <c r="J137" s="8"/>
      <c r="K137" s="8"/>
      <c r="L137" s="8"/>
      <c r="M137" s="8"/>
    </row>
    <row r="138" spans="10:13" ht="14.25">
      <c r="J138" s="8"/>
      <c r="K138" s="8"/>
      <c r="L138" s="8"/>
      <c r="M138" s="8"/>
    </row>
    <row r="139" spans="10:13" ht="14.25">
      <c r="J139" s="8"/>
      <c r="K139" s="8"/>
      <c r="L139" s="8"/>
      <c r="M139" s="8"/>
    </row>
    <row r="140" spans="10:13" ht="14.25">
      <c r="J140" s="8"/>
      <c r="K140" s="8"/>
      <c r="L140" s="8"/>
      <c r="M140" s="8"/>
    </row>
    <row r="141" spans="10:13" ht="14.25">
      <c r="J141" s="8"/>
      <c r="K141" s="8"/>
      <c r="L141" s="8"/>
      <c r="M141" s="8"/>
    </row>
    <row r="142" spans="10:13" ht="14.25">
      <c r="J142" s="8"/>
      <c r="K142" s="8"/>
      <c r="L142" s="8"/>
      <c r="M142" s="8"/>
    </row>
    <row r="143" spans="10:13" ht="14.25">
      <c r="J143" s="8"/>
      <c r="K143" s="8"/>
      <c r="L143" s="8"/>
      <c r="M143" s="8"/>
    </row>
    <row r="144" spans="10:13" ht="14.25">
      <c r="J144" s="8"/>
      <c r="K144" s="8"/>
      <c r="L144" s="8"/>
      <c r="M144" s="8"/>
    </row>
    <row r="145" spans="10:13" ht="14.25">
      <c r="J145" s="8"/>
      <c r="K145" s="8"/>
      <c r="L145" s="8"/>
      <c r="M145" s="8"/>
    </row>
    <row r="146" spans="10:13" ht="14.25">
      <c r="J146" s="8"/>
      <c r="K146" s="8"/>
      <c r="L146" s="8"/>
      <c r="M146" s="8"/>
    </row>
    <row r="147" spans="10:13" ht="14.25">
      <c r="J147" s="8"/>
      <c r="K147" s="8"/>
      <c r="L147" s="8"/>
      <c r="M147" s="8"/>
    </row>
    <row r="148" spans="10:13" ht="14.25">
      <c r="J148" s="8"/>
      <c r="K148" s="8"/>
      <c r="L148" s="8"/>
      <c r="M148" s="8"/>
    </row>
    <row r="149" spans="10:13" ht="14.25">
      <c r="J149" s="8"/>
      <c r="K149" s="8"/>
      <c r="L149" s="8"/>
      <c r="M149" s="8"/>
    </row>
    <row r="150" spans="10:13" ht="14.25">
      <c r="J150" s="8"/>
      <c r="K150" s="8"/>
      <c r="L150" s="8"/>
      <c r="M150" s="8"/>
    </row>
    <row r="151" spans="10:13" ht="14.25">
      <c r="J151" s="8"/>
      <c r="K151" s="8"/>
      <c r="L151" s="8"/>
      <c r="M151" s="8"/>
    </row>
    <row r="152" spans="10:13" ht="14.25">
      <c r="J152" s="8"/>
      <c r="K152" s="8"/>
      <c r="L152" s="8"/>
      <c r="M152" s="8"/>
    </row>
    <row r="153" spans="10:13" ht="14.25">
      <c r="J153" s="8"/>
      <c r="K153" s="8"/>
      <c r="L153" s="8"/>
      <c r="M153" s="8"/>
    </row>
    <row r="154" spans="10:13" ht="14.25">
      <c r="J154" s="8"/>
      <c r="K154" s="8"/>
      <c r="L154" s="8"/>
      <c r="M154" s="8"/>
    </row>
    <row r="155" spans="10:13" ht="14.25">
      <c r="J155" s="8"/>
      <c r="K155" s="8"/>
      <c r="L155" s="8"/>
      <c r="M155" s="8"/>
    </row>
    <row r="156" spans="10:13" ht="14.25">
      <c r="J156" s="8"/>
      <c r="K156" s="8"/>
      <c r="L156" s="8"/>
      <c r="M156" s="8"/>
    </row>
    <row r="157" spans="10:13" ht="14.25">
      <c r="J157" s="8"/>
      <c r="K157" s="8"/>
      <c r="L157" s="8"/>
      <c r="M157" s="8"/>
    </row>
    <row r="158" spans="10:13" ht="14.25">
      <c r="J158" s="8"/>
      <c r="K158" s="8"/>
      <c r="L158" s="8"/>
      <c r="M158" s="8"/>
    </row>
    <row r="159" spans="10:13" ht="14.25">
      <c r="J159" s="8"/>
      <c r="K159" s="8"/>
      <c r="L159" s="8"/>
      <c r="M159" s="8"/>
    </row>
    <row r="160" spans="10:13" ht="14.25">
      <c r="J160" s="8"/>
      <c r="K160" s="8"/>
      <c r="L160" s="8"/>
      <c r="M160" s="8"/>
    </row>
    <row r="161" spans="10:13" ht="14.25">
      <c r="J161" s="8"/>
      <c r="K161" s="8"/>
      <c r="L161" s="8"/>
      <c r="M161" s="8"/>
    </row>
    <row r="162" spans="10:13" ht="14.25">
      <c r="J162" s="8"/>
      <c r="K162" s="8"/>
      <c r="L162" s="8"/>
      <c r="M162" s="8"/>
    </row>
    <row r="163" spans="10:13" ht="14.25">
      <c r="J163" s="8"/>
      <c r="K163" s="8"/>
      <c r="L163" s="8"/>
      <c r="M163" s="8"/>
    </row>
  </sheetData>
  <sheetProtection/>
  <mergeCells count="5">
    <mergeCell ref="G4:H4"/>
    <mergeCell ref="M4:N4"/>
    <mergeCell ref="C4:D4"/>
    <mergeCell ref="B2:D2"/>
    <mergeCell ref="M27:N27"/>
  </mergeCells>
  <conditionalFormatting sqref="H7:H8">
    <cfRule type="expression" priority="61" dxfId="109">
      <formula>NOT($Q32=$Q31)</formula>
    </cfRule>
  </conditionalFormatting>
  <conditionalFormatting sqref="H9">
    <cfRule type="expression" priority="62" dxfId="109">
      <formula>NOT($Q31=DataModelPicture!#REF!)</formula>
    </cfRule>
  </conditionalFormatting>
  <conditionalFormatting sqref="H10">
    <cfRule type="expression" priority="63" dxfId="109">
      <formula>NOT(DataModelPicture!#REF!=$Q33)</formula>
    </cfRule>
  </conditionalFormatting>
  <conditionalFormatting sqref="H11">
    <cfRule type="expression" priority="64" dxfId="109">
      <formula>NOT(DataModelPicture!#REF!=$Q22)</formula>
    </cfRule>
  </conditionalFormatting>
  <conditionalFormatting sqref="J38:L38 J40:L40 J7:K7 J8:L8 K28:L34 J29:J35 K9:L12 J10:J13 K17:L26 J18:J27 K14:L15 J15:J16">
    <cfRule type="expression" priority="35" dxfId="109">
      <formula>NOT(DataModelPicture!#REF!=DataModelPicture!#REF!)</formula>
    </cfRule>
  </conditionalFormatting>
  <conditionalFormatting sqref="J37:L37">
    <cfRule type="expression" priority="37" dxfId="109">
      <formula>NOT(DataModelPicture!#REF!=DataModelPicture!#REF!)</formula>
    </cfRule>
  </conditionalFormatting>
  <conditionalFormatting sqref="J46:L46 J39:L39 J36:L36 K35:L35">
    <cfRule type="expression" priority="39" dxfId="109">
      <formula>NOT(DataModelPicture!#REF!=DataModelPicture!#REF!)</formula>
    </cfRule>
  </conditionalFormatting>
  <conditionalFormatting sqref="J45:L45">
    <cfRule type="expression" priority="41" dxfId="109">
      <formula>NOT(DataModelPicture!#REF!=DataModelPicture!#REF!)</formula>
    </cfRule>
  </conditionalFormatting>
  <conditionalFormatting sqref="J42:L42">
    <cfRule type="expression" priority="42" dxfId="109">
      <formula>NOT(DataModelPicture!#REF!=DataModelPicture!#REF!)</formula>
    </cfRule>
  </conditionalFormatting>
  <conditionalFormatting sqref="J47:L47">
    <cfRule type="expression" priority="44" dxfId="109">
      <formula>NOT(DataModelPicture!#REF!=DataModelPicture!#REF!)</formula>
    </cfRule>
  </conditionalFormatting>
  <conditionalFormatting sqref="J41:L41 K27:L27 J28">
    <cfRule type="expression" priority="50" dxfId="109">
      <formula>NOT(DataModelPicture!#REF!=DataModelPicture!#REF!)</formula>
    </cfRule>
  </conditionalFormatting>
  <conditionalFormatting sqref="J44:L44">
    <cfRule type="expression" priority="53" dxfId="109">
      <formula>NOT(DataModelPicture!#REF!=DataModelPicture!#REF!)</formula>
    </cfRule>
  </conditionalFormatting>
  <conditionalFormatting sqref="J43:L43">
    <cfRule type="expression" priority="55" dxfId="109">
      <formula>NOT(DataModelPicture!#REF!=DataModelPicture!#REF!)</formula>
    </cfRule>
  </conditionalFormatting>
  <conditionalFormatting sqref="K16:L16">
    <cfRule type="expression" priority="60" dxfId="109">
      <formula>NOT(DataModelPicture!#REF!=$M59)</formula>
    </cfRule>
  </conditionalFormatting>
  <conditionalFormatting sqref="N16:N24">
    <cfRule type="expression" priority="28" dxfId="109">
      <formula>NOT(DataModelPicture!#REF!=DataModelPicture!#REF!)</formula>
    </cfRule>
  </conditionalFormatting>
  <conditionalFormatting sqref="N7:N10">
    <cfRule type="expression" priority="29" dxfId="109">
      <formula>NOT(DataModelPicture!#REF!=DataModelPicture!#REF!)</formula>
    </cfRule>
  </conditionalFormatting>
  <conditionalFormatting sqref="N12">
    <cfRule type="expression" priority="30" dxfId="109">
      <formula>NOT(DataModelPicture!#REF!=DataModelPicture!#REF!)</formula>
    </cfRule>
  </conditionalFormatting>
  <conditionalFormatting sqref="N11">
    <cfRule type="expression" priority="31" dxfId="109">
      <formula>NOT(DataModelPicture!#REF!=DataModelPicture!#REF!)</formula>
    </cfRule>
  </conditionalFormatting>
  <conditionalFormatting sqref="N15">
    <cfRule type="expression" priority="32" dxfId="109">
      <formula>NOT(DataModelPicture!#REF!=DataModelPicture!#REF!)</formula>
    </cfRule>
  </conditionalFormatting>
  <conditionalFormatting sqref="N13">
    <cfRule type="expression" priority="33" dxfId="109">
      <formula>NOT(DataModelPicture!#REF!=DataModelPicture!#REF!)</formula>
    </cfRule>
  </conditionalFormatting>
  <conditionalFormatting sqref="N14">
    <cfRule type="expression" priority="34" dxfId="109">
      <formula>NOT(DataModelPicture!#REF!=DataModelPicture!#REF!)</formula>
    </cfRule>
  </conditionalFormatting>
  <conditionalFormatting sqref="H29">
    <cfRule type="expression" priority="25" dxfId="109">
      <formula>NOT($R102=$R101)</formula>
    </cfRule>
  </conditionalFormatting>
  <conditionalFormatting sqref="H28">
    <cfRule type="expression" priority="24" dxfId="109">
      <formula>NOT($R101=$R100)</formula>
    </cfRule>
  </conditionalFormatting>
  <conditionalFormatting sqref="H30">
    <cfRule type="expression" priority="26" dxfId="109">
      <formula>NOT($R104=$R103)</formula>
    </cfRule>
  </conditionalFormatting>
  <conditionalFormatting sqref="J51:L55">
    <cfRule type="expression" priority="23" dxfId="109">
      <formula>NOT($R122=$R121)</formula>
    </cfRule>
  </conditionalFormatting>
  <conditionalFormatting sqref="F39 H16">
    <cfRule type="expression" priority="286" dxfId="109">
      <formula>NOT(DataModelPicture!#REF!=DataModelPicture!#REF!)</formula>
    </cfRule>
  </conditionalFormatting>
  <conditionalFormatting sqref="H49:H50">
    <cfRule type="expression" priority="15" dxfId="109">
      <formula>NOT($R118=$R117)</formula>
    </cfRule>
  </conditionalFormatting>
  <conditionalFormatting sqref="H47">
    <cfRule type="expression" priority="16" dxfId="109">
      <formula>NOT($R117=$R116)</formula>
    </cfRule>
  </conditionalFormatting>
  <conditionalFormatting sqref="H48">
    <cfRule type="expression" priority="17" dxfId="109">
      <formula>NOT($R123=$R122)</formula>
    </cfRule>
  </conditionalFormatting>
  <conditionalFormatting sqref="H54:H56">
    <cfRule type="expression" priority="18" dxfId="109">
      <formula>NOT($R120=$R119)</formula>
    </cfRule>
  </conditionalFormatting>
  <conditionalFormatting sqref="H53">
    <cfRule type="expression" priority="19" dxfId="109">
      <formula>NOT($R120=$R119)</formula>
    </cfRule>
  </conditionalFormatting>
  <conditionalFormatting sqref="H44">
    <cfRule type="expression" priority="20" dxfId="109">
      <formula>NOT(DataModelPicture!#REF!=$Q61)</formula>
    </cfRule>
  </conditionalFormatting>
  <conditionalFormatting sqref="H46">
    <cfRule type="expression" priority="21" dxfId="109">
      <formula>NOT($R124=$R123)</formula>
    </cfRule>
  </conditionalFormatting>
  <conditionalFormatting sqref="H45">
    <cfRule type="expression" priority="22" dxfId="109">
      <formula>NOT($R116=$Q115)</formula>
    </cfRule>
  </conditionalFormatting>
  <conditionalFormatting sqref="I8">
    <cfRule type="expression" priority="14" dxfId="109">
      <formula>NOT(DataModelPicture!#REF!=DataModelPicture!#REF!)</formula>
    </cfRule>
  </conditionalFormatting>
  <conditionalFormatting sqref="F8">
    <cfRule type="expression" priority="13" dxfId="109">
      <formula>NOT(DataModelPicture!#REF!=DataModelPicture!#REF!)</formula>
    </cfRule>
  </conditionalFormatting>
  <conditionalFormatting sqref="F16">
    <cfRule type="expression" priority="12" dxfId="109">
      <formula>NOT(DataModelPicture!#REF!=DataModelPicture!#REF!)</formula>
    </cfRule>
  </conditionalFormatting>
  <conditionalFormatting sqref="F27">
    <cfRule type="expression" priority="11" dxfId="109">
      <formula>NOT(DataModelPicture!#REF!=DataModelPicture!#REF!)</formula>
    </cfRule>
  </conditionalFormatting>
  <conditionalFormatting sqref="I51">
    <cfRule type="expression" priority="10" dxfId="109">
      <formula>NOT(DataModelPicture!#REF!=DataModelPicture!#REF!)</formula>
    </cfRule>
  </conditionalFormatting>
  <conditionalFormatting sqref="J17">
    <cfRule type="expression" priority="328" dxfId="109">
      <formula>NOT(DataModelPicture!#REF!=$M59)</formula>
    </cfRule>
  </conditionalFormatting>
  <conditionalFormatting sqref="J9">
    <cfRule type="expression" priority="9" dxfId="109">
      <formula>NOT(DataModelPicture!#REF!=DataModelPicture!#REF!)</formula>
    </cfRule>
  </conditionalFormatting>
  <conditionalFormatting sqref="N31">
    <cfRule type="expression" priority="1" dxfId="109">
      <formula>NOT(DataModelPicture!#REF!=DataModelPicture!#REF!)</formula>
    </cfRule>
  </conditionalFormatting>
  <conditionalFormatting sqref="N32:N34">
    <cfRule type="expression" priority="3" dxfId="109">
      <formula>NOT(DataModelPicture!#REF!=DataModelPicture!#REF!)</formula>
    </cfRule>
  </conditionalFormatting>
  <printOptions/>
  <pageMargins left="0.7" right="0.7" top="0.75" bottom="0.75" header="0.3" footer="0.3"/>
  <pageSetup fitToHeight="1" fitToWidth="1" horizontalDpi="600" verticalDpi="600" orientation="landscape" paperSize="8" scale="2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J344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17" sqref="B117"/>
    </sheetView>
  </sheetViews>
  <sheetFormatPr defaultColWidth="9.140625" defaultRowHeight="15" outlineLevelRow="1"/>
  <cols>
    <col min="1" max="1" width="9.140625" style="1" customWidth="1"/>
    <col min="2" max="2" width="26.00390625" style="1" bestFit="1" customWidth="1"/>
    <col min="3" max="3" width="29.00390625" style="1" bestFit="1" customWidth="1"/>
    <col min="4" max="4" width="119.421875" style="1" bestFit="1" customWidth="1"/>
    <col min="5" max="16384" width="9.140625" style="1" customWidth="1"/>
  </cols>
  <sheetData>
    <row r="2" spans="2:4" ht="18">
      <c r="B2" s="15" t="s">
        <v>5269</v>
      </c>
      <c r="C2" s="15" t="s">
        <v>5270</v>
      </c>
      <c r="D2" s="15" t="s">
        <v>5271</v>
      </c>
    </row>
    <row r="4" spans="2:4" ht="14.25" collapsed="1">
      <c r="B4" s="57" t="s">
        <v>5411</v>
      </c>
      <c r="C4" s="57" t="s">
        <v>5445</v>
      </c>
      <c r="D4" s="57" t="s">
        <v>5412</v>
      </c>
    </row>
    <row r="5" ht="15" customHeight="1" hidden="1" outlineLevel="1">
      <c r="D5" s="59" t="s">
        <v>5523</v>
      </c>
    </row>
    <row r="6" spans="2:4" ht="14.25" hidden="1" outlineLevel="1">
      <c r="B6" s="91" t="s">
        <v>6725</v>
      </c>
      <c r="C6" s="91"/>
      <c r="D6" s="91" t="s">
        <v>5457</v>
      </c>
    </row>
    <row r="7" spans="2:4" ht="14.25" hidden="1" outlineLevel="1">
      <c r="B7" s="91" t="s">
        <v>6726</v>
      </c>
      <c r="C7" s="91"/>
      <c r="D7" s="91" t="s">
        <v>6735</v>
      </c>
    </row>
    <row r="8" spans="2:4" ht="14.25" hidden="1" outlineLevel="1">
      <c r="B8" s="91" t="s">
        <v>6727</v>
      </c>
      <c r="C8" s="91"/>
      <c r="D8" s="91" t="s">
        <v>5536</v>
      </c>
    </row>
    <row r="9" spans="2:4" ht="14.25" hidden="1" outlineLevel="1">
      <c r="B9" s="91" t="s">
        <v>6728</v>
      </c>
      <c r="C9" s="91"/>
      <c r="D9" s="91" t="s">
        <v>5537</v>
      </c>
    </row>
    <row r="10" spans="2:4" ht="14.25" hidden="1" outlineLevel="1">
      <c r="B10" s="91" t="s">
        <v>6729</v>
      </c>
      <c r="C10" s="91"/>
      <c r="D10" s="91" t="s">
        <v>6736</v>
      </c>
    </row>
    <row r="11" spans="2:4" ht="14.25" hidden="1" outlineLevel="1">
      <c r="B11" s="91" t="s">
        <v>6730</v>
      </c>
      <c r="C11" s="91"/>
      <c r="D11" s="91" t="s">
        <v>6801</v>
      </c>
    </row>
    <row r="12" spans="2:4" ht="14.25" hidden="1" outlineLevel="1">
      <c r="B12" s="91" t="s">
        <v>6731</v>
      </c>
      <c r="C12" s="91"/>
      <c r="D12" s="91" t="s">
        <v>6804</v>
      </c>
    </row>
    <row r="13" spans="2:4" ht="14.25" hidden="1" outlineLevel="1">
      <c r="B13" s="91" t="s">
        <v>6732</v>
      </c>
      <c r="C13" s="91"/>
      <c r="D13" s="91" t="s">
        <v>6737</v>
      </c>
    </row>
    <row r="14" spans="2:4" ht="14.25" hidden="1" outlineLevel="1">
      <c r="B14" s="91" t="s">
        <v>6733</v>
      </c>
      <c r="C14" s="91"/>
      <c r="D14" s="91" t="s">
        <v>5456</v>
      </c>
    </row>
    <row r="15" spans="2:4" ht="15" customHeight="1" hidden="1" outlineLevel="1">
      <c r="B15" s="91" t="s">
        <v>6734</v>
      </c>
      <c r="C15" s="91"/>
      <c r="D15" s="91" t="s">
        <v>6806</v>
      </c>
    </row>
    <row r="16" spans="2:4" ht="14.25" hidden="1" outlineLevel="1">
      <c r="B16" s="1" t="s">
        <v>6738</v>
      </c>
      <c r="D16" s="1" t="s">
        <v>6801</v>
      </c>
    </row>
    <row r="17" spans="2:4" ht="14.25" hidden="1" outlineLevel="1">
      <c r="B17" s="1" t="s">
        <v>6739</v>
      </c>
      <c r="D17" s="1" t="s">
        <v>5536</v>
      </c>
    </row>
    <row r="18" spans="2:4" ht="14.25" hidden="1" outlineLevel="1">
      <c r="B18" s="1" t="s">
        <v>6740</v>
      </c>
      <c r="D18" s="1" t="s">
        <v>6802</v>
      </c>
    </row>
    <row r="19" spans="2:4" ht="14.25" hidden="1" outlineLevel="1">
      <c r="B19" s="1" t="s">
        <v>6741</v>
      </c>
      <c r="D19" s="1" t="s">
        <v>6737</v>
      </c>
    </row>
    <row r="20" spans="2:4" ht="14.25" hidden="1" outlineLevel="1">
      <c r="B20" s="1" t="s">
        <v>6742</v>
      </c>
      <c r="D20" s="1" t="s">
        <v>6737</v>
      </c>
    </row>
    <row r="21" spans="2:4" ht="14.25" hidden="1" outlineLevel="1">
      <c r="B21" s="1" t="s">
        <v>6743</v>
      </c>
      <c r="D21" s="1" t="s">
        <v>5536</v>
      </c>
    </row>
    <row r="22" spans="2:4" ht="14.25" hidden="1" outlineLevel="1">
      <c r="B22" s="1" t="s">
        <v>6744</v>
      </c>
      <c r="D22" s="1" t="s">
        <v>5537</v>
      </c>
    </row>
    <row r="23" spans="2:4" ht="14.25" hidden="1" outlineLevel="1">
      <c r="B23" s="1" t="s">
        <v>6745</v>
      </c>
      <c r="D23" s="1" t="s">
        <v>6803</v>
      </c>
    </row>
    <row r="24" spans="2:4" ht="14.25" hidden="1" outlineLevel="1">
      <c r="B24" s="1" t="s">
        <v>6746</v>
      </c>
      <c r="D24" s="1" t="s">
        <v>5457</v>
      </c>
    </row>
    <row r="25" spans="2:4" ht="14.25" hidden="1" outlineLevel="1">
      <c r="B25" s="1" t="s">
        <v>6747</v>
      </c>
      <c r="D25" s="1" t="s">
        <v>6735</v>
      </c>
    </row>
    <row r="26" spans="2:4" ht="14.25" hidden="1" outlineLevel="1">
      <c r="B26" s="1" t="s">
        <v>6748</v>
      </c>
      <c r="D26" s="1" t="s">
        <v>5536</v>
      </c>
    </row>
    <row r="27" spans="2:4" ht="14.25" hidden="1" outlineLevel="1">
      <c r="B27" s="1" t="s">
        <v>6749</v>
      </c>
      <c r="D27" s="1" t="s">
        <v>5537</v>
      </c>
    </row>
    <row r="28" spans="2:4" ht="14.25" hidden="1" outlineLevel="1">
      <c r="B28" s="1" t="s">
        <v>6750</v>
      </c>
      <c r="D28" s="1" t="s">
        <v>5536</v>
      </c>
    </row>
    <row r="29" spans="2:4" ht="14.25" hidden="1" outlineLevel="1">
      <c r="B29" s="1" t="s">
        <v>7701</v>
      </c>
      <c r="D29" s="1" t="s">
        <v>6801</v>
      </c>
    </row>
    <row r="30" spans="2:4" ht="14.25" hidden="1" outlineLevel="1">
      <c r="B30" s="1" t="s">
        <v>6751</v>
      </c>
      <c r="D30" s="1" t="s">
        <v>5457</v>
      </c>
    </row>
    <row r="31" spans="2:4" ht="14.25" hidden="1" outlineLevel="1">
      <c r="B31" s="1" t="s">
        <v>6752</v>
      </c>
      <c r="D31" s="1" t="s">
        <v>6735</v>
      </c>
    </row>
    <row r="32" spans="2:4" ht="14.25" hidden="1" outlineLevel="1">
      <c r="B32" s="1" t="s">
        <v>7001</v>
      </c>
      <c r="D32" s="1" t="s">
        <v>7002</v>
      </c>
    </row>
    <row r="33" spans="2:4" ht="14.25" hidden="1" outlineLevel="1">
      <c r="B33" s="1" t="s">
        <v>7003</v>
      </c>
      <c r="D33" s="1" t="s">
        <v>7004</v>
      </c>
    </row>
    <row r="34" spans="2:4" ht="14.25" hidden="1" outlineLevel="1">
      <c r="B34" s="1" t="s">
        <v>7005</v>
      </c>
      <c r="D34" s="1" t="s">
        <v>7006</v>
      </c>
    </row>
    <row r="35" spans="2:4" ht="14.25" hidden="1" outlineLevel="1">
      <c r="B35" s="1" t="s">
        <v>6753</v>
      </c>
      <c r="D35" s="1" t="s">
        <v>5536</v>
      </c>
    </row>
    <row r="36" spans="2:4" ht="14.25" hidden="1" outlineLevel="1">
      <c r="B36" s="1" t="s">
        <v>6754</v>
      </c>
      <c r="D36" s="1" t="s">
        <v>5456</v>
      </c>
    </row>
    <row r="37" spans="2:4" ht="14.25" hidden="1" outlineLevel="1">
      <c r="B37" s="1" t="s">
        <v>6755</v>
      </c>
      <c r="D37" s="1" t="s">
        <v>5536</v>
      </c>
    </row>
    <row r="38" spans="2:4" ht="14.25" hidden="1" outlineLevel="1">
      <c r="B38" s="1" t="s">
        <v>6756</v>
      </c>
      <c r="D38" s="1" t="s">
        <v>6804</v>
      </c>
    </row>
    <row r="39" spans="2:4" ht="14.25" hidden="1" outlineLevel="1">
      <c r="B39" s="1" t="s">
        <v>7007</v>
      </c>
      <c r="D39" s="1" t="s">
        <v>5457</v>
      </c>
    </row>
    <row r="40" spans="2:4" ht="14.25" hidden="1" outlineLevel="1">
      <c r="B40" s="1" t="s">
        <v>6757</v>
      </c>
      <c r="D40" s="1" t="s">
        <v>5536</v>
      </c>
    </row>
    <row r="41" spans="2:4" ht="14.25" hidden="1" outlineLevel="1">
      <c r="B41" s="1" t="s">
        <v>6758</v>
      </c>
      <c r="D41" s="1" t="s">
        <v>5456</v>
      </c>
    </row>
    <row r="42" spans="2:4" ht="14.25" hidden="1" outlineLevel="1">
      <c r="B42" s="1" t="s">
        <v>6759</v>
      </c>
      <c r="D42" s="1" t="s">
        <v>5536</v>
      </c>
    </row>
    <row r="43" spans="2:4" ht="14.25" hidden="1" outlineLevel="1">
      <c r="B43" s="1" t="s">
        <v>6760</v>
      </c>
      <c r="D43" s="1" t="s">
        <v>5457</v>
      </c>
    </row>
    <row r="44" spans="2:4" ht="14.25" hidden="1" outlineLevel="1">
      <c r="B44" s="1" t="s">
        <v>6761</v>
      </c>
      <c r="D44" s="1" t="s">
        <v>5456</v>
      </c>
    </row>
    <row r="45" spans="2:4" ht="14.25" hidden="1" outlineLevel="1">
      <c r="B45" s="1" t="s">
        <v>6762</v>
      </c>
      <c r="D45" s="1" t="s">
        <v>5536</v>
      </c>
    </row>
    <row r="46" spans="2:4" ht="14.25" hidden="1" outlineLevel="1">
      <c r="B46" s="1" t="s">
        <v>6763</v>
      </c>
      <c r="D46" s="1" t="s">
        <v>6804</v>
      </c>
    </row>
    <row r="47" spans="2:4" ht="14.25" hidden="1" outlineLevel="1">
      <c r="B47" s="1" t="s">
        <v>7008</v>
      </c>
      <c r="D47" s="1" t="s">
        <v>7009</v>
      </c>
    </row>
    <row r="48" spans="2:4" ht="14.25" hidden="1" outlineLevel="1">
      <c r="B48" s="1" t="s">
        <v>7720</v>
      </c>
      <c r="D48" s="1" t="s">
        <v>7002</v>
      </c>
    </row>
    <row r="49" spans="2:4" ht="14.25" hidden="1" outlineLevel="1">
      <c r="B49" s="1" t="s">
        <v>6764</v>
      </c>
      <c r="D49" s="1" t="s">
        <v>6735</v>
      </c>
    </row>
    <row r="50" spans="2:4" ht="14.25" hidden="1" outlineLevel="1">
      <c r="B50" s="1" t="s">
        <v>6765</v>
      </c>
      <c r="D50" s="1" t="s">
        <v>5537</v>
      </c>
    </row>
    <row r="51" spans="2:4" ht="14.25" hidden="1" outlineLevel="1">
      <c r="B51" s="1" t="s">
        <v>6766</v>
      </c>
      <c r="D51" s="1" t="s">
        <v>6735</v>
      </c>
    </row>
    <row r="52" spans="2:4" ht="14.25" hidden="1" outlineLevel="1">
      <c r="B52" s="1" t="s">
        <v>6767</v>
      </c>
      <c r="D52" s="1" t="s">
        <v>7866</v>
      </c>
    </row>
    <row r="53" spans="2:4" ht="14.25" hidden="1" outlineLevel="1">
      <c r="B53" s="1" t="s">
        <v>6768</v>
      </c>
      <c r="D53" s="1" t="s">
        <v>5457</v>
      </c>
    </row>
    <row r="54" spans="2:4" ht="14.25" hidden="1" outlineLevel="1">
      <c r="B54" s="1" t="s">
        <v>6769</v>
      </c>
      <c r="D54" s="1" t="s">
        <v>5537</v>
      </c>
    </row>
    <row r="55" spans="2:4" ht="14.25" hidden="1" outlineLevel="1">
      <c r="B55" s="1" t="s">
        <v>6770</v>
      </c>
      <c r="D55" s="1" t="s">
        <v>5537</v>
      </c>
    </row>
    <row r="56" spans="2:4" ht="14.25" hidden="1" outlineLevel="1">
      <c r="B56" s="1" t="s">
        <v>6771</v>
      </c>
      <c r="D56" s="1" t="s">
        <v>6735</v>
      </c>
    </row>
    <row r="57" spans="2:4" ht="14.25" hidden="1" outlineLevel="1">
      <c r="B57" s="1" t="s">
        <v>6772</v>
      </c>
      <c r="D57" s="1" t="s">
        <v>5537</v>
      </c>
    </row>
    <row r="58" spans="2:4" ht="14.25" hidden="1" outlineLevel="1">
      <c r="B58" s="1" t="s">
        <v>6773</v>
      </c>
      <c r="D58" s="1" t="s">
        <v>5456</v>
      </c>
    </row>
    <row r="59" spans="2:4" ht="14.25" hidden="1" outlineLevel="1">
      <c r="B59" s="1" t="s">
        <v>6774</v>
      </c>
      <c r="D59" s="1" t="s">
        <v>5536</v>
      </c>
    </row>
    <row r="60" spans="2:4" ht="14.25" hidden="1" outlineLevel="1">
      <c r="B60" s="1" t="s">
        <v>6775</v>
      </c>
      <c r="D60" s="1" t="s">
        <v>5457</v>
      </c>
    </row>
    <row r="61" spans="2:4" ht="14.25" hidden="1" outlineLevel="1">
      <c r="B61" s="1" t="s">
        <v>6776</v>
      </c>
      <c r="D61" s="1" t="s">
        <v>5456</v>
      </c>
    </row>
    <row r="62" spans="2:4" ht="14.25" hidden="1" outlineLevel="1">
      <c r="B62" s="1" t="s">
        <v>6777</v>
      </c>
      <c r="D62" s="1" t="s">
        <v>5536</v>
      </c>
    </row>
    <row r="63" spans="2:4" ht="14.25" hidden="1" outlineLevel="1">
      <c r="B63" s="1" t="s">
        <v>6778</v>
      </c>
      <c r="D63" s="1" t="s">
        <v>5456</v>
      </c>
    </row>
    <row r="64" spans="2:4" ht="14.25" hidden="1" outlineLevel="1">
      <c r="B64" s="1" t="s">
        <v>6999</v>
      </c>
      <c r="D64" s="1" t="s">
        <v>5537</v>
      </c>
    </row>
    <row r="65" spans="2:4" ht="14.25" hidden="1" outlineLevel="1">
      <c r="B65" s="1" t="s">
        <v>7434</v>
      </c>
      <c r="D65" s="1" t="s">
        <v>5457</v>
      </c>
    </row>
    <row r="66" spans="2:4" ht="14.25" hidden="1" outlineLevel="1">
      <c r="B66" s="1" t="s">
        <v>7435</v>
      </c>
      <c r="D66" s="108" t="s">
        <v>7436</v>
      </c>
    </row>
    <row r="67" spans="2:4" ht="14.25" hidden="1" outlineLevel="1">
      <c r="B67" s="1" t="s">
        <v>6779</v>
      </c>
      <c r="D67" s="1" t="s">
        <v>5457</v>
      </c>
    </row>
    <row r="68" spans="2:4" ht="14.25" hidden="1" outlineLevel="1">
      <c r="B68" s="1" t="s">
        <v>6780</v>
      </c>
      <c r="D68" s="1" t="s">
        <v>7865</v>
      </c>
    </row>
    <row r="69" spans="2:4" ht="14.25" hidden="1" outlineLevel="1">
      <c r="B69" s="1" t="s">
        <v>6781</v>
      </c>
      <c r="D69" s="1" t="s">
        <v>6805</v>
      </c>
    </row>
    <row r="70" spans="2:4" ht="14.25" hidden="1" outlineLevel="1">
      <c r="B70" s="1" t="s">
        <v>7010</v>
      </c>
      <c r="D70" s="1" t="s">
        <v>6804</v>
      </c>
    </row>
    <row r="71" spans="2:4" ht="14.25" hidden="1" outlineLevel="1">
      <c r="B71" s="1" t="s">
        <v>7011</v>
      </c>
      <c r="D71" s="1" t="s">
        <v>5537</v>
      </c>
    </row>
    <row r="72" spans="2:4" ht="14.25" hidden="1" outlineLevel="1">
      <c r="B72" s="1" t="s">
        <v>7012</v>
      </c>
      <c r="D72" s="1" t="s">
        <v>5536</v>
      </c>
    </row>
    <row r="73" spans="2:4" ht="14.25" hidden="1" outlineLevel="1">
      <c r="B73" s="1" t="s">
        <v>6782</v>
      </c>
      <c r="D73" s="1" t="s">
        <v>5537</v>
      </c>
    </row>
    <row r="74" spans="2:4" ht="14.25" hidden="1" outlineLevel="1">
      <c r="B74" s="1" t="s">
        <v>6783</v>
      </c>
      <c r="D74" s="1" t="s">
        <v>6735</v>
      </c>
    </row>
    <row r="75" spans="2:4" ht="14.25" hidden="1" outlineLevel="1">
      <c r="B75" s="1" t="s">
        <v>6784</v>
      </c>
      <c r="D75" s="1" t="s">
        <v>5536</v>
      </c>
    </row>
    <row r="76" spans="2:4" ht="14.25" hidden="1" outlineLevel="1">
      <c r="B76" s="1" t="s">
        <v>6785</v>
      </c>
      <c r="D76" s="1" t="s">
        <v>5536</v>
      </c>
    </row>
    <row r="77" spans="2:4" ht="14.25" hidden="1" outlineLevel="1">
      <c r="B77" s="1" t="s">
        <v>6786</v>
      </c>
      <c r="D77" s="1" t="s">
        <v>6735</v>
      </c>
    </row>
    <row r="78" spans="2:4" ht="14.25" hidden="1" outlineLevel="1">
      <c r="B78" s="1" t="s">
        <v>6787</v>
      </c>
      <c r="D78" s="1" t="s">
        <v>5457</v>
      </c>
    </row>
    <row r="79" spans="2:4" ht="14.25" hidden="1" outlineLevel="1">
      <c r="B79" s="1" t="s">
        <v>6788</v>
      </c>
      <c r="D79" s="1" t="s">
        <v>6735</v>
      </c>
    </row>
    <row r="80" spans="2:4" ht="14.25" hidden="1" outlineLevel="1">
      <c r="B80" s="1" t="s">
        <v>6789</v>
      </c>
      <c r="D80" s="1" t="s">
        <v>6804</v>
      </c>
    </row>
    <row r="81" spans="2:4" ht="14.25" hidden="1" outlineLevel="1">
      <c r="B81" s="1" t="s">
        <v>6790</v>
      </c>
      <c r="D81" s="1" t="s">
        <v>6735</v>
      </c>
    </row>
    <row r="82" spans="2:4" ht="14.25" hidden="1" outlineLevel="1">
      <c r="B82" s="1" t="s">
        <v>6791</v>
      </c>
      <c r="D82" s="1" t="s">
        <v>5537</v>
      </c>
    </row>
    <row r="83" spans="2:4" ht="14.25" hidden="1" outlineLevel="1">
      <c r="B83" s="1" t="s">
        <v>6792</v>
      </c>
      <c r="D83" s="1" t="s">
        <v>5457</v>
      </c>
    </row>
    <row r="84" spans="2:4" ht="14.25" hidden="1" outlineLevel="1">
      <c r="B84" s="1" t="s">
        <v>6793</v>
      </c>
      <c r="D84" s="1" t="s">
        <v>5536</v>
      </c>
    </row>
    <row r="85" spans="2:4" ht="14.25" hidden="1" outlineLevel="1">
      <c r="B85" s="1" t="s">
        <v>7013</v>
      </c>
      <c r="D85" s="1" t="s">
        <v>7014</v>
      </c>
    </row>
    <row r="86" spans="2:4" ht="14.25" hidden="1" outlineLevel="1">
      <c r="B86" s="27" t="s">
        <v>6794</v>
      </c>
      <c r="D86" s="27" t="s">
        <v>5536</v>
      </c>
    </row>
    <row r="87" spans="2:4" ht="14.25" hidden="1" outlineLevel="1">
      <c r="B87" s="27" t="s">
        <v>6795</v>
      </c>
      <c r="D87" s="27" t="s">
        <v>6735</v>
      </c>
    </row>
    <row r="88" spans="2:4" ht="14.25" hidden="1" outlineLevel="1">
      <c r="B88" s="27" t="s">
        <v>6796</v>
      </c>
      <c r="D88" s="27" t="s">
        <v>5457</v>
      </c>
    </row>
    <row r="89" spans="2:4" ht="14.25" hidden="1" outlineLevel="1">
      <c r="B89" s="27" t="s">
        <v>6797</v>
      </c>
      <c r="D89" s="27" t="s">
        <v>6735</v>
      </c>
    </row>
    <row r="90" spans="2:4" ht="14.25" hidden="1" outlineLevel="1">
      <c r="B90" s="27" t="s">
        <v>6798</v>
      </c>
      <c r="D90" s="27" t="s">
        <v>5536</v>
      </c>
    </row>
    <row r="91" spans="2:4" ht="14.25" hidden="1" outlineLevel="1">
      <c r="B91" s="27" t="s">
        <v>6799</v>
      </c>
      <c r="D91" s="27" t="s">
        <v>6804</v>
      </c>
    </row>
    <row r="92" spans="2:4" ht="14.25" hidden="1" outlineLevel="1">
      <c r="B92" s="27" t="s">
        <v>6800</v>
      </c>
      <c r="D92" s="27" t="s">
        <v>5457</v>
      </c>
    </row>
    <row r="93" spans="2:4" ht="14.25" hidden="1" outlineLevel="1">
      <c r="B93" s="27" t="s">
        <v>7015</v>
      </c>
      <c r="D93" s="27" t="s">
        <v>7907</v>
      </c>
    </row>
    <row r="94" spans="2:4" ht="14.25" hidden="1" outlineLevel="1">
      <c r="B94" s="27" t="s">
        <v>7016</v>
      </c>
      <c r="D94" s="27" t="s">
        <v>6735</v>
      </c>
    </row>
    <row r="95" spans="2:4" ht="14.25" hidden="1" outlineLevel="1">
      <c r="B95" s="27" t="s">
        <v>7017</v>
      </c>
      <c r="D95" s="27" t="s">
        <v>6735</v>
      </c>
    </row>
    <row r="96" spans="2:4" ht="14.25" hidden="1" outlineLevel="1">
      <c r="B96" s="27" t="s">
        <v>7018</v>
      </c>
      <c r="D96" s="27" t="s">
        <v>6735</v>
      </c>
    </row>
    <row r="97" spans="2:4" ht="14.25" hidden="1" outlineLevel="1">
      <c r="B97" s="27" t="s">
        <v>7019</v>
      </c>
      <c r="D97" s="27" t="s">
        <v>5536</v>
      </c>
    </row>
    <row r="98" spans="2:4" ht="14.25" hidden="1" outlineLevel="1">
      <c r="B98" s="27" t="s">
        <v>7020</v>
      </c>
      <c r="D98" s="27" t="s">
        <v>6735</v>
      </c>
    </row>
    <row r="99" spans="2:4" ht="14.25" hidden="1" outlineLevel="1">
      <c r="B99" s="27" t="s">
        <v>7021</v>
      </c>
      <c r="D99" s="27" t="s">
        <v>5536</v>
      </c>
    </row>
    <row r="100" spans="2:4" ht="14.25" hidden="1" outlineLevel="1">
      <c r="B100" s="27" t="s">
        <v>7022</v>
      </c>
      <c r="D100" s="27" t="s">
        <v>6735</v>
      </c>
    </row>
    <row r="101" spans="2:4" ht="14.25" hidden="1" outlineLevel="1">
      <c r="B101" s="27" t="s">
        <v>7023</v>
      </c>
      <c r="D101" s="27" t="s">
        <v>5536</v>
      </c>
    </row>
    <row r="102" spans="2:4" ht="14.25" hidden="1" outlineLevel="1">
      <c r="B102" s="27" t="s">
        <v>7024</v>
      </c>
      <c r="D102" s="27" t="s">
        <v>6735</v>
      </c>
    </row>
    <row r="103" spans="2:4" ht="14.25" hidden="1" outlineLevel="1">
      <c r="B103" s="27" t="s">
        <v>7025</v>
      </c>
      <c r="D103" s="27" t="s">
        <v>6735</v>
      </c>
    </row>
    <row r="104" spans="2:4" ht="14.25" hidden="1" outlineLevel="1">
      <c r="B104" s="27" t="s">
        <v>7026</v>
      </c>
      <c r="D104" s="27" t="s">
        <v>6735</v>
      </c>
    </row>
    <row r="105" spans="2:4" ht="14.25" hidden="1" outlineLevel="1">
      <c r="B105" s="27" t="s">
        <v>7027</v>
      </c>
      <c r="D105" s="27" t="s">
        <v>6735</v>
      </c>
    </row>
    <row r="106" spans="2:4" ht="14.25" hidden="1" outlineLevel="1">
      <c r="B106" s="27" t="s">
        <v>7724</v>
      </c>
      <c r="D106" s="27" t="s">
        <v>7725</v>
      </c>
    </row>
    <row r="107" spans="2:4" ht="14.25" hidden="1" outlineLevel="1">
      <c r="B107" s="27" t="s">
        <v>7726</v>
      </c>
      <c r="D107" s="27" t="s">
        <v>7727</v>
      </c>
    </row>
    <row r="108" spans="2:4" ht="14.25" hidden="1" outlineLevel="1">
      <c r="B108" s="27" t="s">
        <v>7728</v>
      </c>
      <c r="D108" s="27" t="s">
        <v>5536</v>
      </c>
    </row>
    <row r="109" spans="2:4" ht="14.25" hidden="1" outlineLevel="1">
      <c r="B109" s="1" t="s">
        <v>7729</v>
      </c>
      <c r="D109" s="27" t="s">
        <v>5536</v>
      </c>
    </row>
    <row r="110" spans="2:4" ht="14.25" hidden="1" outlineLevel="1">
      <c r="B110" s="27" t="s">
        <v>7730</v>
      </c>
      <c r="D110" s="27" t="s">
        <v>5536</v>
      </c>
    </row>
    <row r="111" spans="2:4" ht="14.25" hidden="1" outlineLevel="1">
      <c r="B111" s="27" t="s">
        <v>7731</v>
      </c>
      <c r="D111" s="27" t="s">
        <v>5536</v>
      </c>
    </row>
    <row r="112" spans="2:4" ht="14.25" hidden="1" outlineLevel="1">
      <c r="B112" s="27" t="s">
        <v>7732</v>
      </c>
      <c r="D112" s="27" t="s">
        <v>5457</v>
      </c>
    </row>
    <row r="113" spans="2:4" ht="14.25" hidden="1" outlineLevel="1">
      <c r="B113" s="27" t="s">
        <v>7733</v>
      </c>
      <c r="D113" s="27" t="s">
        <v>6804</v>
      </c>
    </row>
    <row r="114" spans="2:4" ht="14.25" hidden="1" outlineLevel="1">
      <c r="B114" s="27" t="s">
        <v>7734</v>
      </c>
      <c r="D114" s="27" t="s">
        <v>5536</v>
      </c>
    </row>
    <row r="115" spans="2:4" ht="14.25" hidden="1" outlineLevel="1">
      <c r="B115" s="1" t="s">
        <v>7735</v>
      </c>
      <c r="D115" s="27" t="s">
        <v>5536</v>
      </c>
    </row>
    <row r="116" spans="2:4" ht="14.25" hidden="1" outlineLevel="1">
      <c r="B116" s="27" t="s">
        <v>7736</v>
      </c>
      <c r="D116" s="27" t="s">
        <v>5536</v>
      </c>
    </row>
    <row r="117" spans="2:4" ht="14.25" hidden="1" outlineLevel="1">
      <c r="B117" s="27" t="s">
        <v>7737</v>
      </c>
      <c r="D117" s="27" t="s">
        <v>7738</v>
      </c>
    </row>
    <row r="118" spans="2:4" ht="14.25" hidden="1" outlineLevel="1">
      <c r="B118" s="8" t="s">
        <v>7796</v>
      </c>
      <c r="D118" s="27" t="s">
        <v>5457</v>
      </c>
    </row>
    <row r="119" spans="2:4" ht="14.25" hidden="1" outlineLevel="1">
      <c r="B119" s="8" t="s">
        <v>7797</v>
      </c>
      <c r="D119" s="27" t="s">
        <v>6735</v>
      </c>
    </row>
    <row r="120" spans="2:4" ht="14.25" hidden="1" outlineLevel="1">
      <c r="B120" s="8" t="s">
        <v>7814</v>
      </c>
      <c r="D120" s="27" t="s">
        <v>5537</v>
      </c>
    </row>
    <row r="121" spans="2:4" ht="14.25" hidden="1" outlineLevel="1">
      <c r="B121" s="8" t="s">
        <v>7815</v>
      </c>
      <c r="D121" s="27" t="s">
        <v>6804</v>
      </c>
    </row>
    <row r="122" spans="2:4" ht="14.25" hidden="1" outlineLevel="1">
      <c r="B122" s="8" t="s">
        <v>7816</v>
      </c>
      <c r="D122" s="27" t="s">
        <v>6804</v>
      </c>
    </row>
    <row r="123" spans="2:4" ht="14.25" hidden="1" outlineLevel="1">
      <c r="B123" s="8" t="s">
        <v>7864</v>
      </c>
      <c r="D123" s="27" t="s">
        <v>5457</v>
      </c>
    </row>
    <row r="124" spans="2:4" ht="14.25" hidden="1" outlineLevel="1">
      <c r="B124" s="8" t="s">
        <v>7873</v>
      </c>
      <c r="D124" s="27" t="s">
        <v>5536</v>
      </c>
    </row>
    <row r="125" spans="2:4" ht="14.25" hidden="1" outlineLevel="1">
      <c r="B125" s="8" t="s">
        <v>7874</v>
      </c>
      <c r="D125" s="27" t="s">
        <v>6735</v>
      </c>
    </row>
    <row r="126" spans="2:4" ht="14.25" hidden="1" outlineLevel="1">
      <c r="B126" s="8" t="s">
        <v>7875</v>
      </c>
      <c r="D126" s="27" t="s">
        <v>5536</v>
      </c>
    </row>
    <row r="127" spans="2:4" ht="14.25" hidden="1" outlineLevel="1">
      <c r="B127" s="8" t="s">
        <v>7876</v>
      </c>
      <c r="D127" s="27" t="s">
        <v>5536</v>
      </c>
    </row>
    <row r="128" spans="2:4" ht="14.25" hidden="1" outlineLevel="1">
      <c r="B128" s="8" t="s">
        <v>7877</v>
      </c>
      <c r="D128" s="27" t="s">
        <v>5537</v>
      </c>
    </row>
    <row r="129" spans="2:4" ht="14.25" hidden="1" outlineLevel="1">
      <c r="B129" s="8" t="s">
        <v>7878</v>
      </c>
      <c r="D129" s="27" t="s">
        <v>5536</v>
      </c>
    </row>
    <row r="130" spans="2:4" ht="14.25" hidden="1" outlineLevel="1">
      <c r="B130" s="8" t="s">
        <v>7879</v>
      </c>
      <c r="D130" s="27" t="s">
        <v>6735</v>
      </c>
    </row>
    <row r="131" spans="2:4" ht="14.25" hidden="1" outlineLevel="1">
      <c r="B131" s="8" t="s">
        <v>7880</v>
      </c>
      <c r="D131" s="27" t="s">
        <v>5536</v>
      </c>
    </row>
    <row r="132" spans="2:4" ht="14.25" hidden="1" outlineLevel="1">
      <c r="B132" s="8" t="s">
        <v>7881</v>
      </c>
      <c r="D132" s="27" t="s">
        <v>5536</v>
      </c>
    </row>
    <row r="133" spans="2:4" ht="14.25" hidden="1" outlineLevel="1">
      <c r="B133" s="8" t="s">
        <v>7882</v>
      </c>
      <c r="D133" s="27" t="s">
        <v>5536</v>
      </c>
    </row>
    <row r="134" spans="2:4" ht="14.25" hidden="1" outlineLevel="1">
      <c r="B134" s="8" t="s">
        <v>7883</v>
      </c>
      <c r="D134" s="27" t="s">
        <v>6735</v>
      </c>
    </row>
    <row r="135" spans="2:4" ht="14.25" hidden="1" outlineLevel="1">
      <c r="B135" s="8" t="s">
        <v>7884</v>
      </c>
      <c r="D135" s="27" t="s">
        <v>5536</v>
      </c>
    </row>
    <row r="136" spans="2:4" ht="14.25" hidden="1" outlineLevel="1">
      <c r="B136" s="8" t="s">
        <v>7885</v>
      </c>
      <c r="D136" s="27" t="s">
        <v>6735</v>
      </c>
    </row>
    <row r="137" spans="2:4" ht="14.25" hidden="1" outlineLevel="1">
      <c r="B137" s="8" t="s">
        <v>7886</v>
      </c>
      <c r="D137" s="27" t="s">
        <v>6735</v>
      </c>
    </row>
    <row r="138" spans="2:4" ht="14.25" hidden="1" outlineLevel="1">
      <c r="B138" s="8" t="s">
        <v>7887</v>
      </c>
      <c r="D138" s="27" t="s">
        <v>6735</v>
      </c>
    </row>
    <row r="139" spans="2:4" ht="14.25" hidden="1" outlineLevel="1">
      <c r="B139" s="8" t="s">
        <v>7888</v>
      </c>
      <c r="D139" s="27" t="s">
        <v>5536</v>
      </c>
    </row>
    <row r="140" spans="2:4" ht="14.25" hidden="1" outlineLevel="1">
      <c r="B140" s="8" t="s">
        <v>7889</v>
      </c>
      <c r="D140" s="27" t="s">
        <v>6735</v>
      </c>
    </row>
    <row r="141" spans="2:4" ht="14.25" hidden="1" outlineLevel="1">
      <c r="B141" s="8" t="s">
        <v>7890</v>
      </c>
      <c r="D141" s="27" t="s">
        <v>6735</v>
      </c>
    </row>
    <row r="142" spans="2:4" ht="14.25" hidden="1" outlineLevel="1">
      <c r="B142" s="8" t="s">
        <v>7891</v>
      </c>
      <c r="D142" s="27" t="s">
        <v>5537</v>
      </c>
    </row>
    <row r="143" spans="2:4" ht="14.25" hidden="1" outlineLevel="1">
      <c r="B143" s="8" t="s">
        <v>7892</v>
      </c>
      <c r="D143" s="27" t="s">
        <v>6735</v>
      </c>
    </row>
    <row r="144" spans="2:4" ht="14.25" hidden="1" outlineLevel="1">
      <c r="B144" s="8" t="s">
        <v>7893</v>
      </c>
      <c r="D144" s="27" t="s">
        <v>6735</v>
      </c>
    </row>
    <row r="145" spans="2:4" ht="14.25" hidden="1" outlineLevel="1">
      <c r="B145" s="8" t="s">
        <v>7894</v>
      </c>
      <c r="D145" s="27" t="s">
        <v>5536</v>
      </c>
    </row>
    <row r="146" spans="2:4" ht="14.25" hidden="1" outlineLevel="1">
      <c r="B146" s="8" t="s">
        <v>7895</v>
      </c>
      <c r="D146" s="27" t="s">
        <v>5536</v>
      </c>
    </row>
    <row r="147" spans="2:4" ht="14.25" hidden="1" outlineLevel="1">
      <c r="B147" s="8" t="s">
        <v>7896</v>
      </c>
      <c r="D147" s="27" t="s">
        <v>5536</v>
      </c>
    </row>
    <row r="148" spans="2:4" ht="14.25" hidden="1" outlineLevel="1">
      <c r="B148" s="8" t="s">
        <v>7897</v>
      </c>
      <c r="D148" s="27" t="s">
        <v>5536</v>
      </c>
    </row>
    <row r="149" spans="2:4" ht="14.25" hidden="1" outlineLevel="1">
      <c r="B149" s="8" t="s">
        <v>7898</v>
      </c>
      <c r="D149" s="27" t="s">
        <v>6735</v>
      </c>
    </row>
    <row r="150" spans="2:4" ht="14.25" hidden="1" outlineLevel="1">
      <c r="B150" s="8" t="s">
        <v>7899</v>
      </c>
      <c r="D150" s="27" t="s">
        <v>6735</v>
      </c>
    </row>
    <row r="151" spans="2:4" ht="14.25" hidden="1" outlineLevel="1">
      <c r="B151" s="8" t="s">
        <v>7900</v>
      </c>
      <c r="D151" s="27" t="s">
        <v>5536</v>
      </c>
    </row>
    <row r="152" spans="2:4" ht="14.25" hidden="1" outlineLevel="1">
      <c r="B152" s="8" t="s">
        <v>7901</v>
      </c>
      <c r="D152" s="27" t="s">
        <v>6735</v>
      </c>
    </row>
    <row r="153" spans="2:4" ht="14.25" hidden="1" outlineLevel="1">
      <c r="B153" s="8" t="s">
        <v>7902</v>
      </c>
      <c r="D153" s="27" t="s">
        <v>6735</v>
      </c>
    </row>
    <row r="154" spans="2:4" ht="14.25" hidden="1" outlineLevel="1">
      <c r="B154" s="8" t="s">
        <v>7903</v>
      </c>
      <c r="D154" s="27" t="s">
        <v>6735</v>
      </c>
    </row>
    <row r="155" spans="2:4" ht="14.25" hidden="1" outlineLevel="1">
      <c r="B155" s="8" t="s">
        <v>7904</v>
      </c>
      <c r="D155" s="27" t="s">
        <v>5536</v>
      </c>
    </row>
    <row r="156" spans="2:4" ht="14.25" hidden="1" outlineLevel="1">
      <c r="B156" s="8" t="s">
        <v>7905</v>
      </c>
      <c r="D156" s="27" t="s">
        <v>6735</v>
      </c>
    </row>
    <row r="157" spans="2:4" ht="14.25" hidden="1" outlineLevel="1">
      <c r="B157" s="8" t="s">
        <v>7906</v>
      </c>
      <c r="D157" s="27" t="s">
        <v>6735</v>
      </c>
    </row>
    <row r="158" spans="2:4" ht="14.25" collapsed="1">
      <c r="B158" s="57" t="s">
        <v>5743</v>
      </c>
      <c r="C158" s="57" t="s">
        <v>5744</v>
      </c>
      <c r="D158" s="57" t="s">
        <v>88</v>
      </c>
    </row>
    <row r="159" spans="2:4" s="27" customFormat="1" ht="14.25" hidden="1" outlineLevel="1">
      <c r="B159" s="39" t="s">
        <v>5118</v>
      </c>
      <c r="C159" s="39"/>
      <c r="D159" s="40" t="s">
        <v>5119</v>
      </c>
    </row>
    <row r="160" spans="2:4" s="27" customFormat="1" ht="14.25" hidden="1" outlineLevel="1">
      <c r="B160" s="39" t="s">
        <v>5120</v>
      </c>
      <c r="C160" s="39"/>
      <c r="D160" s="40" t="s">
        <v>5539</v>
      </c>
    </row>
    <row r="161" spans="2:4" s="27" customFormat="1" ht="14.25" hidden="1" outlineLevel="1">
      <c r="B161" s="39" t="s">
        <v>5121</v>
      </c>
      <c r="C161" s="39"/>
      <c r="D161" s="40" t="s">
        <v>5122</v>
      </c>
    </row>
    <row r="162" spans="2:4" s="27" customFormat="1" ht="14.25" hidden="1" outlineLevel="1">
      <c r="B162" s="39" t="s">
        <v>5123</v>
      </c>
      <c r="C162" s="39"/>
      <c r="D162" s="40" t="s">
        <v>5124</v>
      </c>
    </row>
    <row r="163" spans="2:4" s="27" customFormat="1" ht="14.25" hidden="1" outlineLevel="1">
      <c r="B163" s="39" t="s">
        <v>5125</v>
      </c>
      <c r="C163" s="39"/>
      <c r="D163" s="40" t="s">
        <v>5126</v>
      </c>
    </row>
    <row r="164" spans="2:4" s="27" customFormat="1" ht="14.25" hidden="1" outlineLevel="1">
      <c r="B164" s="39" t="s">
        <v>5127</v>
      </c>
      <c r="C164" s="39"/>
      <c r="D164" s="40" t="s">
        <v>5128</v>
      </c>
    </row>
    <row r="165" spans="2:4" s="27" customFormat="1" ht="14.25" hidden="1" outlineLevel="1">
      <c r="B165" s="39" t="s">
        <v>5129</v>
      </c>
      <c r="C165" s="39"/>
      <c r="D165" s="40" t="s">
        <v>5130</v>
      </c>
    </row>
    <row r="166" spans="2:4" s="27" customFormat="1" ht="14.25" hidden="1" outlineLevel="1">
      <c r="B166" s="39" t="s">
        <v>5131</v>
      </c>
      <c r="C166" s="39"/>
      <c r="D166" s="40" t="s">
        <v>5132</v>
      </c>
    </row>
    <row r="167" spans="2:4" s="27" customFormat="1" ht="14.25" hidden="1" outlineLevel="1">
      <c r="B167" s="39" t="s">
        <v>5133</v>
      </c>
      <c r="C167" s="39"/>
      <c r="D167" s="40" t="s">
        <v>5134</v>
      </c>
    </row>
    <row r="168" spans="2:4" s="27" customFormat="1" ht="14.25" hidden="1" outlineLevel="1">
      <c r="B168" s="39" t="s">
        <v>5135</v>
      </c>
      <c r="C168" s="39"/>
      <c r="D168" s="40" t="s">
        <v>5136</v>
      </c>
    </row>
    <row r="169" spans="2:4" s="27" customFormat="1" ht="14.25" hidden="1" outlineLevel="1">
      <c r="B169" s="39" t="s">
        <v>5137</v>
      </c>
      <c r="C169" s="39"/>
      <c r="D169" s="40" t="s">
        <v>5138</v>
      </c>
    </row>
    <row r="170" spans="2:4" s="27" customFormat="1" ht="14.25" hidden="1" outlineLevel="1">
      <c r="B170" s="39" t="s">
        <v>5139</v>
      </c>
      <c r="C170" s="39"/>
      <c r="D170" s="40" t="s">
        <v>5140</v>
      </c>
    </row>
    <row r="171" spans="2:4" s="27" customFormat="1" ht="14.25" hidden="1" outlineLevel="1">
      <c r="B171" s="39" t="s">
        <v>5141</v>
      </c>
      <c r="C171" s="39"/>
      <c r="D171" s="40" t="s">
        <v>5142</v>
      </c>
    </row>
    <row r="172" spans="2:4" s="27" customFormat="1" ht="14.25" hidden="1" outlineLevel="1">
      <c r="B172" s="39" t="s">
        <v>5143</v>
      </c>
      <c r="C172" s="39"/>
      <c r="D172" s="40" t="s">
        <v>5144</v>
      </c>
    </row>
    <row r="173" spans="2:4" s="27" customFormat="1" ht="14.25" hidden="1" outlineLevel="1">
      <c r="B173" s="39" t="s">
        <v>5145</v>
      </c>
      <c r="C173" s="39"/>
      <c r="D173" s="40" t="s">
        <v>5146</v>
      </c>
    </row>
    <row r="174" spans="2:4" s="27" customFormat="1" ht="14.25" hidden="1" outlineLevel="1">
      <c r="B174" s="39" t="s">
        <v>5650</v>
      </c>
      <c r="C174" s="39"/>
      <c r="D174" s="40" t="s">
        <v>5540</v>
      </c>
    </row>
    <row r="175" spans="2:4" s="27" customFormat="1" ht="14.25" hidden="1" outlineLevel="1">
      <c r="B175" s="39" t="s">
        <v>5147</v>
      </c>
      <c r="C175" s="39"/>
      <c r="D175" s="40" t="s">
        <v>5148</v>
      </c>
    </row>
    <row r="176" spans="2:4" s="27" customFormat="1" ht="14.25" hidden="1" outlineLevel="1">
      <c r="B176" s="39" t="s">
        <v>5149</v>
      </c>
      <c r="C176" s="39"/>
      <c r="D176" s="40" t="s">
        <v>5541</v>
      </c>
    </row>
    <row r="177" spans="2:4" s="27" customFormat="1" ht="14.25" hidden="1" outlineLevel="1">
      <c r="B177" s="39" t="s">
        <v>5150</v>
      </c>
      <c r="C177" s="39"/>
      <c r="D177" s="40" t="s">
        <v>5151</v>
      </c>
    </row>
    <row r="178" spans="2:4" s="27" customFormat="1" ht="14.25" hidden="1" outlineLevel="1">
      <c r="B178" s="39" t="s">
        <v>5152</v>
      </c>
      <c r="C178" s="39"/>
      <c r="D178" s="40" t="s">
        <v>5153</v>
      </c>
    </row>
    <row r="179" spans="2:4" s="27" customFormat="1" ht="14.25" hidden="1" outlineLevel="1">
      <c r="B179" s="39" t="s">
        <v>5154</v>
      </c>
      <c r="C179" s="39"/>
      <c r="D179" s="40" t="s">
        <v>5155</v>
      </c>
    </row>
    <row r="180" spans="2:4" s="27" customFormat="1" ht="14.25" hidden="1" outlineLevel="1">
      <c r="B180" s="39" t="s">
        <v>5156</v>
      </c>
      <c r="C180" s="39"/>
      <c r="D180" s="40" t="s">
        <v>5542</v>
      </c>
    </row>
    <row r="181" spans="2:4" s="27" customFormat="1" ht="14.25" hidden="1" outlineLevel="1">
      <c r="B181" s="39" t="s">
        <v>5157</v>
      </c>
      <c r="C181" s="39"/>
      <c r="D181" s="40" t="s">
        <v>5543</v>
      </c>
    </row>
    <row r="182" spans="2:4" s="27" customFormat="1" ht="14.25" hidden="1" outlineLevel="1">
      <c r="B182" s="39" t="s">
        <v>5158</v>
      </c>
      <c r="C182" s="39"/>
      <c r="D182" s="40" t="s">
        <v>5544</v>
      </c>
    </row>
    <row r="183" spans="2:4" s="27" customFormat="1" ht="14.25" hidden="1" outlineLevel="1">
      <c r="B183" s="39" t="s">
        <v>5159</v>
      </c>
      <c r="C183" s="39"/>
      <c r="D183" s="40" t="s">
        <v>5545</v>
      </c>
    </row>
    <row r="184" spans="2:4" s="27" customFormat="1" ht="14.25" hidden="1" outlineLevel="1">
      <c r="B184" s="39" t="s">
        <v>5160</v>
      </c>
      <c r="C184" s="39"/>
      <c r="D184" s="40" t="s">
        <v>5546</v>
      </c>
    </row>
    <row r="185" spans="2:4" s="27" customFormat="1" ht="14.25" hidden="1" outlineLevel="1">
      <c r="B185" s="39" t="s">
        <v>5161</v>
      </c>
      <c r="C185" s="39"/>
      <c r="D185" s="40" t="s">
        <v>5547</v>
      </c>
    </row>
    <row r="186" spans="2:4" s="27" customFormat="1" ht="14.25" hidden="1" outlineLevel="1">
      <c r="B186" s="39" t="s">
        <v>5162</v>
      </c>
      <c r="C186" s="39"/>
      <c r="D186" s="40" t="s">
        <v>5163</v>
      </c>
    </row>
    <row r="187" spans="2:4" s="27" customFormat="1" ht="14.25" hidden="1" outlineLevel="1">
      <c r="B187" s="39" t="s">
        <v>5164</v>
      </c>
      <c r="C187" s="39"/>
      <c r="D187" s="40" t="s">
        <v>5548</v>
      </c>
    </row>
    <row r="188" spans="2:4" s="27" customFormat="1" ht="14.25" hidden="1" outlineLevel="1">
      <c r="B188" s="39" t="s">
        <v>5165</v>
      </c>
      <c r="C188" s="39"/>
      <c r="D188" s="40" t="s">
        <v>5549</v>
      </c>
    </row>
    <row r="189" spans="2:4" s="27" customFormat="1" ht="14.25" hidden="1" outlineLevel="1">
      <c r="B189" s="39" t="s">
        <v>5651</v>
      </c>
      <c r="C189" s="39"/>
      <c r="D189" s="40" t="s">
        <v>5550</v>
      </c>
    </row>
    <row r="190" spans="2:4" s="27" customFormat="1" ht="14.25" hidden="1" outlineLevel="1">
      <c r="B190" s="1" t="s">
        <v>5652</v>
      </c>
      <c r="C190" s="1"/>
      <c r="D190" s="1" t="s">
        <v>5551</v>
      </c>
    </row>
    <row r="191" spans="2:4" s="27" customFormat="1" ht="14.25" hidden="1" outlineLevel="1">
      <c r="B191" s="1" t="s">
        <v>5653</v>
      </c>
      <c r="C191" s="1"/>
      <c r="D191" s="1" t="s">
        <v>5552</v>
      </c>
    </row>
    <row r="192" spans="2:4" s="27" customFormat="1" ht="14.25" hidden="1" outlineLevel="1">
      <c r="B192" s="1" t="s">
        <v>5654</v>
      </c>
      <c r="C192" s="1"/>
      <c r="D192" s="1" t="s">
        <v>5553</v>
      </c>
    </row>
    <row r="193" spans="2:4" s="27" customFormat="1" ht="14.25" hidden="1" outlineLevel="1">
      <c r="B193" s="1" t="s">
        <v>5655</v>
      </c>
      <c r="C193" s="1"/>
      <c r="D193" s="1" t="s">
        <v>5554</v>
      </c>
    </row>
    <row r="194" spans="2:4" s="27" customFormat="1" ht="14.25" hidden="1" outlineLevel="1">
      <c r="B194" s="1" t="s">
        <v>5656</v>
      </c>
      <c r="C194" s="1"/>
      <c r="D194" s="1" t="s">
        <v>5555</v>
      </c>
    </row>
    <row r="195" spans="2:4" s="27" customFormat="1" ht="14.25" hidden="1" outlineLevel="1">
      <c r="B195" s="1" t="s">
        <v>5657</v>
      </c>
      <c r="C195" s="1"/>
      <c r="D195" s="1" t="s">
        <v>5556</v>
      </c>
    </row>
    <row r="196" spans="2:4" s="27" customFormat="1" ht="14.25" hidden="1" outlineLevel="1">
      <c r="B196" s="1" t="s">
        <v>5658</v>
      </c>
      <c r="C196" s="1"/>
      <c r="D196" s="1" t="s">
        <v>5557</v>
      </c>
    </row>
    <row r="197" spans="2:4" s="27" customFormat="1" ht="14.25" hidden="1" outlineLevel="1">
      <c r="B197" s="1" t="s">
        <v>5659</v>
      </c>
      <c r="C197" s="1"/>
      <c r="D197" s="1" t="s">
        <v>5558</v>
      </c>
    </row>
    <row r="198" spans="2:4" s="27" customFormat="1" ht="14.25" hidden="1" outlineLevel="1">
      <c r="B198" s="1" t="s">
        <v>5660</v>
      </c>
      <c r="C198" s="1"/>
      <c r="D198" s="1" t="s">
        <v>5559</v>
      </c>
    </row>
    <row r="199" spans="2:4" s="27" customFormat="1" ht="14.25" hidden="1" outlineLevel="1">
      <c r="B199" s="1" t="s">
        <v>5661</v>
      </c>
      <c r="C199" s="1"/>
      <c r="D199" s="1" t="s">
        <v>5560</v>
      </c>
    </row>
    <row r="200" spans="2:4" s="27" customFormat="1" ht="14.25" hidden="1" outlineLevel="1">
      <c r="B200" s="1" t="s">
        <v>5662</v>
      </c>
      <c r="C200" s="1"/>
      <c r="D200" s="1" t="s">
        <v>5561</v>
      </c>
    </row>
    <row r="201" spans="2:4" s="27" customFormat="1" ht="14.25" hidden="1" outlineLevel="1">
      <c r="B201" s="1" t="s">
        <v>5663</v>
      </c>
      <c r="C201" s="1"/>
      <c r="D201" s="1" t="s">
        <v>5562</v>
      </c>
    </row>
    <row r="202" spans="2:4" s="27" customFormat="1" ht="14.25" hidden="1" outlineLevel="1">
      <c r="B202" s="1" t="s">
        <v>5664</v>
      </c>
      <c r="C202" s="1"/>
      <c r="D202" s="1" t="s">
        <v>5563</v>
      </c>
    </row>
    <row r="203" spans="2:4" s="27" customFormat="1" ht="14.25" hidden="1" outlineLevel="1">
      <c r="B203" s="1" t="s">
        <v>5665</v>
      </c>
      <c r="C203" s="1"/>
      <c r="D203" s="1" t="s">
        <v>5564</v>
      </c>
    </row>
    <row r="204" spans="2:4" s="27" customFormat="1" ht="14.25" hidden="1" outlineLevel="1">
      <c r="B204" s="1" t="s">
        <v>5666</v>
      </c>
      <c r="C204" s="1"/>
      <c r="D204" s="1" t="s">
        <v>5565</v>
      </c>
    </row>
    <row r="205" spans="2:4" s="27" customFormat="1" ht="14.25" hidden="1" outlineLevel="1">
      <c r="B205" s="1" t="s">
        <v>5667</v>
      </c>
      <c r="C205" s="1"/>
      <c r="D205" s="1" t="s">
        <v>5566</v>
      </c>
    </row>
    <row r="206" spans="2:4" s="27" customFormat="1" ht="14.25" hidden="1" outlineLevel="1">
      <c r="B206" s="1" t="s">
        <v>5668</v>
      </c>
      <c r="C206" s="1"/>
      <c r="D206" s="1" t="s">
        <v>5567</v>
      </c>
    </row>
    <row r="207" spans="2:4" s="27" customFormat="1" ht="14.25" hidden="1" outlineLevel="1">
      <c r="B207" s="1" t="s">
        <v>5669</v>
      </c>
      <c r="C207" s="1"/>
      <c r="D207" s="1" t="s">
        <v>5568</v>
      </c>
    </row>
    <row r="208" spans="2:4" s="27" customFormat="1" ht="14.25" hidden="1" outlineLevel="1">
      <c r="B208" s="1" t="s">
        <v>5670</v>
      </c>
      <c r="C208" s="1"/>
      <c r="D208" s="1" t="s">
        <v>5569</v>
      </c>
    </row>
    <row r="209" spans="2:4" s="27" customFormat="1" ht="14.25" hidden="1" outlineLevel="1">
      <c r="B209" s="1" t="s">
        <v>5671</v>
      </c>
      <c r="C209" s="1"/>
      <c r="D209" s="1" t="s">
        <v>5570</v>
      </c>
    </row>
    <row r="210" spans="2:4" s="27" customFormat="1" ht="14.25" hidden="1" outlineLevel="1">
      <c r="B210" s="1" t="s">
        <v>5672</v>
      </c>
      <c r="C210" s="1"/>
      <c r="D210" s="1" t="s">
        <v>5571</v>
      </c>
    </row>
    <row r="211" spans="2:4" s="27" customFormat="1" ht="14.25" hidden="1" outlineLevel="1">
      <c r="B211" s="1" t="s">
        <v>5673</v>
      </c>
      <c r="C211" s="1"/>
      <c r="D211" s="1" t="s">
        <v>5572</v>
      </c>
    </row>
    <row r="212" spans="2:4" s="27" customFormat="1" ht="14.25" hidden="1" outlineLevel="1">
      <c r="B212" s="1" t="s">
        <v>5674</v>
      </c>
      <c r="C212" s="1"/>
      <c r="D212" s="1" t="s">
        <v>5573</v>
      </c>
    </row>
    <row r="213" spans="2:4" s="27" customFormat="1" ht="14.25" hidden="1" outlineLevel="1">
      <c r="B213" s="1" t="s">
        <v>5675</v>
      </c>
      <c r="C213" s="1"/>
      <c r="D213" s="1" t="s">
        <v>5574</v>
      </c>
    </row>
    <row r="214" spans="2:4" s="27" customFormat="1" ht="14.25" hidden="1" outlineLevel="1">
      <c r="B214" s="1" t="s">
        <v>5676</v>
      </c>
      <c r="C214" s="1"/>
      <c r="D214" s="1" t="s">
        <v>5575</v>
      </c>
    </row>
    <row r="215" spans="2:4" s="27" customFormat="1" ht="14.25" hidden="1" outlineLevel="1">
      <c r="B215" s="1" t="s">
        <v>5677</v>
      </c>
      <c r="C215" s="1"/>
      <c r="D215" s="1" t="s">
        <v>5576</v>
      </c>
    </row>
    <row r="216" spans="2:4" s="27" customFormat="1" ht="14.25" hidden="1" outlineLevel="1">
      <c r="B216" s="1" t="s">
        <v>5678</v>
      </c>
      <c r="C216" s="1"/>
      <c r="D216" s="1" t="s">
        <v>5577</v>
      </c>
    </row>
    <row r="217" spans="2:4" s="27" customFormat="1" ht="14.25" hidden="1" outlineLevel="1">
      <c r="B217" s="1" t="s">
        <v>5679</v>
      </c>
      <c r="C217" s="1"/>
      <c r="D217" s="1" t="s">
        <v>5578</v>
      </c>
    </row>
    <row r="218" spans="2:4" s="27" customFormat="1" ht="14.25" hidden="1" outlineLevel="1">
      <c r="B218" s="1" t="s">
        <v>5680</v>
      </c>
      <c r="C218" s="1"/>
      <c r="D218" s="1" t="s">
        <v>5579</v>
      </c>
    </row>
    <row r="219" spans="2:4" s="27" customFormat="1" ht="14.25" hidden="1" outlineLevel="1">
      <c r="B219" s="1" t="s">
        <v>5681</v>
      </c>
      <c r="C219" s="1"/>
      <c r="D219" s="1" t="s">
        <v>5580</v>
      </c>
    </row>
    <row r="220" spans="2:4" s="27" customFormat="1" ht="14.25" hidden="1" outlineLevel="1">
      <c r="B220" s="1" t="s">
        <v>5682</v>
      </c>
      <c r="C220" s="1"/>
      <c r="D220" s="1" t="s">
        <v>5581</v>
      </c>
    </row>
    <row r="221" spans="2:4" s="27" customFormat="1" ht="14.25" hidden="1" outlineLevel="1">
      <c r="B221" s="1" t="s">
        <v>5683</v>
      </c>
      <c r="C221" s="1"/>
      <c r="D221" s="1" t="s">
        <v>5582</v>
      </c>
    </row>
    <row r="222" spans="2:4" s="27" customFormat="1" ht="14.25" hidden="1" outlineLevel="1">
      <c r="B222" s="1" t="s">
        <v>5684</v>
      </c>
      <c r="C222" s="1"/>
      <c r="D222" s="1" t="s">
        <v>5583</v>
      </c>
    </row>
    <row r="223" spans="2:4" s="27" customFormat="1" ht="14.25" hidden="1" outlineLevel="1">
      <c r="B223" s="1" t="s">
        <v>5685</v>
      </c>
      <c r="C223" s="1"/>
      <c r="D223" s="1" t="s">
        <v>5584</v>
      </c>
    </row>
    <row r="224" spans="2:4" s="27" customFormat="1" ht="14.25" hidden="1" outlineLevel="1">
      <c r="B224" s="1" t="s">
        <v>5686</v>
      </c>
      <c r="C224" s="1"/>
      <c r="D224" s="1" t="s">
        <v>5585</v>
      </c>
    </row>
    <row r="225" spans="2:4" s="27" customFormat="1" ht="14.25" hidden="1" outlineLevel="1">
      <c r="B225" s="1" t="s">
        <v>5687</v>
      </c>
      <c r="C225" s="1"/>
      <c r="D225" s="1" t="s">
        <v>5586</v>
      </c>
    </row>
    <row r="226" spans="2:4" s="27" customFormat="1" ht="14.25" hidden="1" outlineLevel="1">
      <c r="B226" s="1" t="s">
        <v>5688</v>
      </c>
      <c r="C226" s="1"/>
      <c r="D226" s="1" t="s">
        <v>5587</v>
      </c>
    </row>
    <row r="227" spans="2:4" s="27" customFormat="1" ht="14.25" hidden="1" outlineLevel="1">
      <c r="B227" s="1" t="s">
        <v>5689</v>
      </c>
      <c r="C227" s="1"/>
      <c r="D227" s="1" t="s">
        <v>5588</v>
      </c>
    </row>
    <row r="228" spans="2:4" s="27" customFormat="1" ht="14.25" hidden="1" outlineLevel="1">
      <c r="B228" s="1" t="s">
        <v>5690</v>
      </c>
      <c r="C228" s="1"/>
      <c r="D228" s="1" t="s">
        <v>5589</v>
      </c>
    </row>
    <row r="229" spans="2:4" s="27" customFormat="1" ht="14.25" hidden="1" outlineLevel="1">
      <c r="B229" s="1" t="s">
        <v>5691</v>
      </c>
      <c r="C229" s="1"/>
      <c r="D229" s="1" t="s">
        <v>5590</v>
      </c>
    </row>
    <row r="230" spans="2:10" ht="14.25" hidden="1" outlineLevel="1">
      <c r="B230" s="1" t="s">
        <v>6826</v>
      </c>
      <c r="D230" s="1" t="s">
        <v>5638</v>
      </c>
      <c r="H230" s="27"/>
      <c r="I230" s="27"/>
      <c r="J230" s="27"/>
    </row>
    <row r="231" spans="2:4" s="27" customFormat="1" ht="14.25" hidden="1" outlineLevel="1">
      <c r="B231" s="1" t="s">
        <v>5166</v>
      </c>
      <c r="C231" s="1"/>
      <c r="D231" s="1" t="s">
        <v>5167</v>
      </c>
    </row>
    <row r="232" spans="2:4" s="27" customFormat="1" ht="14.25" hidden="1" outlineLevel="1">
      <c r="B232" s="1" t="s">
        <v>5168</v>
      </c>
      <c r="C232" s="1"/>
      <c r="D232" s="1" t="s">
        <v>5169</v>
      </c>
    </row>
    <row r="233" spans="2:4" s="27" customFormat="1" ht="14.25" hidden="1" outlineLevel="1">
      <c r="B233" s="1" t="s">
        <v>5692</v>
      </c>
      <c r="C233" s="1"/>
      <c r="D233" s="1" t="s">
        <v>5591</v>
      </c>
    </row>
    <row r="234" spans="2:4" s="27" customFormat="1" ht="14.25" hidden="1" outlineLevel="1">
      <c r="B234" s="1" t="s">
        <v>5170</v>
      </c>
      <c r="C234" s="1"/>
      <c r="D234" s="1" t="s">
        <v>5171</v>
      </c>
    </row>
    <row r="235" spans="2:4" s="27" customFormat="1" ht="14.25" hidden="1" outlineLevel="1">
      <c r="B235" s="1" t="s">
        <v>5172</v>
      </c>
      <c r="C235" s="1"/>
      <c r="D235" s="1" t="s">
        <v>5173</v>
      </c>
    </row>
    <row r="236" spans="2:4" s="27" customFormat="1" ht="14.25" hidden="1" outlineLevel="1">
      <c r="B236" s="1" t="s">
        <v>5174</v>
      </c>
      <c r="C236" s="1"/>
      <c r="D236" s="1" t="s">
        <v>5175</v>
      </c>
    </row>
    <row r="237" spans="2:4" s="27" customFormat="1" ht="14.25" hidden="1" outlineLevel="1">
      <c r="B237" s="1" t="s">
        <v>5176</v>
      </c>
      <c r="C237" s="1"/>
      <c r="D237" s="1" t="s">
        <v>5592</v>
      </c>
    </row>
    <row r="238" spans="2:4" s="27" customFormat="1" ht="14.25" hidden="1" outlineLevel="1">
      <c r="B238" s="1" t="s">
        <v>5177</v>
      </c>
      <c r="C238" s="1"/>
      <c r="D238" s="1" t="s">
        <v>5178</v>
      </c>
    </row>
    <row r="239" spans="2:4" s="27" customFormat="1" ht="14.25" hidden="1" outlineLevel="1">
      <c r="B239" s="1" t="s">
        <v>5179</v>
      </c>
      <c r="C239" s="1"/>
      <c r="D239" s="1" t="s">
        <v>5180</v>
      </c>
    </row>
    <row r="240" spans="2:4" s="27" customFormat="1" ht="14.25" hidden="1" outlineLevel="1">
      <c r="B240" s="1" t="s">
        <v>5181</v>
      </c>
      <c r="C240" s="1"/>
      <c r="D240" s="1" t="s">
        <v>5182</v>
      </c>
    </row>
    <row r="241" spans="2:4" s="27" customFormat="1" ht="14.25" hidden="1" outlineLevel="1">
      <c r="B241" s="1" t="s">
        <v>5183</v>
      </c>
      <c r="C241" s="1"/>
      <c r="D241" s="1" t="s">
        <v>5184</v>
      </c>
    </row>
    <row r="242" spans="2:4" s="27" customFormat="1" ht="14.25" hidden="1" outlineLevel="1">
      <c r="B242" s="1" t="s">
        <v>5185</v>
      </c>
      <c r="C242" s="1"/>
      <c r="D242" s="1" t="s">
        <v>5186</v>
      </c>
    </row>
    <row r="243" spans="2:4" s="27" customFormat="1" ht="14.25" hidden="1" outlineLevel="1">
      <c r="B243" s="1" t="s">
        <v>5187</v>
      </c>
      <c r="C243" s="1"/>
      <c r="D243" s="1" t="s">
        <v>5188</v>
      </c>
    </row>
    <row r="244" spans="2:4" s="27" customFormat="1" ht="14.25" hidden="1" outlineLevel="1">
      <c r="B244" s="1" t="s">
        <v>5189</v>
      </c>
      <c r="C244" s="1"/>
      <c r="D244" s="1" t="s">
        <v>5190</v>
      </c>
    </row>
    <row r="245" spans="2:4" s="27" customFormat="1" ht="14.25" hidden="1" outlineLevel="1">
      <c r="B245" s="1" t="s">
        <v>5191</v>
      </c>
      <c r="C245" s="1"/>
      <c r="D245" s="1" t="s">
        <v>5192</v>
      </c>
    </row>
    <row r="246" spans="2:4" s="27" customFormat="1" ht="14.25" hidden="1" outlineLevel="1">
      <c r="B246" s="1" t="s">
        <v>5193</v>
      </c>
      <c r="C246" s="1"/>
      <c r="D246" s="1" t="s">
        <v>5194</v>
      </c>
    </row>
    <row r="247" spans="2:4" s="27" customFormat="1" ht="14.25" hidden="1" outlineLevel="1">
      <c r="B247" s="1" t="s">
        <v>5195</v>
      </c>
      <c r="C247" s="1"/>
      <c r="D247" s="1" t="s">
        <v>5196</v>
      </c>
    </row>
    <row r="248" spans="2:4" s="27" customFormat="1" ht="14.25" hidden="1" outlineLevel="1">
      <c r="B248" s="1" t="s">
        <v>5197</v>
      </c>
      <c r="C248" s="1"/>
      <c r="D248" s="1" t="s">
        <v>5198</v>
      </c>
    </row>
    <row r="249" spans="2:10" ht="14.25" hidden="1" outlineLevel="1">
      <c r="B249" s="1" t="s">
        <v>5199</v>
      </c>
      <c r="D249" s="1" t="s">
        <v>5200</v>
      </c>
      <c r="H249" s="27"/>
      <c r="I249" s="27"/>
      <c r="J249" s="27"/>
    </row>
    <row r="250" spans="2:10" ht="14.25" hidden="1" outlineLevel="1">
      <c r="B250" s="1" t="s">
        <v>5201</v>
      </c>
      <c r="D250" s="1" t="s">
        <v>5202</v>
      </c>
      <c r="H250" s="27"/>
      <c r="I250" s="27"/>
      <c r="J250" s="27"/>
    </row>
    <row r="251" spans="2:10" ht="14.25" hidden="1" outlineLevel="1">
      <c r="B251" s="1" t="s">
        <v>5203</v>
      </c>
      <c r="D251" s="1" t="s">
        <v>5204</v>
      </c>
      <c r="H251" s="27"/>
      <c r="I251" s="27"/>
      <c r="J251" s="27"/>
    </row>
    <row r="252" spans="2:10" ht="14.25" hidden="1" outlineLevel="1">
      <c r="B252" s="1" t="s">
        <v>5205</v>
      </c>
      <c r="D252" s="1" t="s">
        <v>5206</v>
      </c>
      <c r="H252" s="27"/>
      <c r="I252" s="27"/>
      <c r="J252" s="27"/>
    </row>
    <row r="253" spans="2:10" ht="14.25" hidden="1" outlineLevel="1">
      <c r="B253" s="1" t="s">
        <v>5207</v>
      </c>
      <c r="D253" s="1" t="s">
        <v>5208</v>
      </c>
      <c r="H253" s="27"/>
      <c r="I253" s="27"/>
      <c r="J253" s="27"/>
    </row>
    <row r="254" spans="2:10" ht="14.25" hidden="1" outlineLevel="1">
      <c r="B254" s="1" t="s">
        <v>5209</v>
      </c>
      <c r="D254" s="1" t="s">
        <v>5593</v>
      </c>
      <c r="H254" s="27"/>
      <c r="I254" s="27"/>
      <c r="J254" s="27"/>
    </row>
    <row r="255" spans="2:10" ht="14.25" hidden="1" outlineLevel="1">
      <c r="B255" s="1" t="s">
        <v>5210</v>
      </c>
      <c r="D255" s="1" t="s">
        <v>5594</v>
      </c>
      <c r="H255" s="27"/>
      <c r="I255" s="27"/>
      <c r="J255" s="27"/>
    </row>
    <row r="256" spans="2:10" ht="14.25" hidden="1" outlineLevel="1">
      <c r="B256" s="1" t="s">
        <v>5211</v>
      </c>
      <c r="D256" s="1" t="s">
        <v>5595</v>
      </c>
      <c r="H256" s="27"/>
      <c r="I256" s="27"/>
      <c r="J256" s="27"/>
    </row>
    <row r="257" spans="2:10" ht="14.25" hidden="1" outlineLevel="1">
      <c r="B257" s="1" t="s">
        <v>5212</v>
      </c>
      <c r="D257" s="1" t="s">
        <v>5213</v>
      </c>
      <c r="H257" s="27"/>
      <c r="I257" s="27"/>
      <c r="J257" s="27"/>
    </row>
    <row r="258" spans="2:10" ht="14.25" hidden="1" outlineLevel="1">
      <c r="B258" s="1" t="s">
        <v>5214</v>
      </c>
      <c r="D258" s="1" t="s">
        <v>5215</v>
      </c>
      <c r="H258" s="27"/>
      <c r="I258" s="27"/>
      <c r="J258" s="27"/>
    </row>
    <row r="259" spans="2:10" ht="14.25" hidden="1" outlineLevel="1">
      <c r="B259" s="1" t="s">
        <v>5216</v>
      </c>
      <c r="D259" s="1" t="s">
        <v>5217</v>
      </c>
      <c r="H259" s="27"/>
      <c r="I259" s="27"/>
      <c r="J259" s="27"/>
    </row>
    <row r="260" spans="2:10" ht="14.25" hidden="1" outlineLevel="1">
      <c r="B260" s="1" t="s">
        <v>5218</v>
      </c>
      <c r="D260" s="1" t="s">
        <v>5219</v>
      </c>
      <c r="H260" s="27"/>
      <c r="I260" s="27"/>
      <c r="J260" s="27"/>
    </row>
    <row r="261" spans="2:10" ht="14.25" hidden="1" outlineLevel="1">
      <c r="B261" s="1" t="s">
        <v>5220</v>
      </c>
      <c r="D261" s="1" t="s">
        <v>5596</v>
      </c>
      <c r="H261" s="27"/>
      <c r="I261" s="27"/>
      <c r="J261" s="27"/>
    </row>
    <row r="262" spans="2:10" ht="14.25" hidden="1" outlineLevel="1">
      <c r="B262" s="1" t="s">
        <v>5221</v>
      </c>
      <c r="D262" s="1" t="s">
        <v>5222</v>
      </c>
      <c r="H262" s="27"/>
      <c r="I262" s="27"/>
      <c r="J262" s="27"/>
    </row>
    <row r="263" spans="2:10" ht="14.25" hidden="1" outlineLevel="1">
      <c r="B263" s="1" t="s">
        <v>5223</v>
      </c>
      <c r="D263" s="1" t="s">
        <v>5224</v>
      </c>
      <c r="H263" s="27"/>
      <c r="I263" s="27"/>
      <c r="J263" s="27"/>
    </row>
    <row r="264" spans="2:10" ht="14.25" hidden="1" outlineLevel="1">
      <c r="B264" s="1" t="s">
        <v>5225</v>
      </c>
      <c r="D264" s="1" t="s">
        <v>5226</v>
      </c>
      <c r="H264" s="27"/>
      <c r="I264" s="27"/>
      <c r="J264" s="27"/>
    </row>
    <row r="265" spans="2:10" ht="14.25" hidden="1" outlineLevel="1">
      <c r="B265" s="1" t="s">
        <v>5227</v>
      </c>
      <c r="D265" s="1" t="s">
        <v>5228</v>
      </c>
      <c r="H265" s="27"/>
      <c r="I265" s="27"/>
      <c r="J265" s="27"/>
    </row>
    <row r="266" spans="2:10" ht="14.25" hidden="1" outlineLevel="1">
      <c r="B266" s="1" t="s">
        <v>5229</v>
      </c>
      <c r="D266" s="1" t="s">
        <v>5230</v>
      </c>
      <c r="H266" s="27"/>
      <c r="I266" s="27"/>
      <c r="J266" s="27"/>
    </row>
    <row r="267" spans="2:10" ht="14.25" hidden="1" outlineLevel="1">
      <c r="B267" s="1" t="s">
        <v>5231</v>
      </c>
      <c r="D267" s="1" t="s">
        <v>5232</v>
      </c>
      <c r="H267" s="27"/>
      <c r="I267" s="27"/>
      <c r="J267" s="27"/>
    </row>
    <row r="268" spans="2:10" ht="14.25" hidden="1" outlineLevel="1">
      <c r="B268" s="1" t="s">
        <v>5233</v>
      </c>
      <c r="D268" s="1" t="s">
        <v>5234</v>
      </c>
      <c r="H268" s="27"/>
      <c r="I268" s="27"/>
      <c r="J268" s="27"/>
    </row>
    <row r="269" spans="2:10" ht="14.25" hidden="1" outlineLevel="1">
      <c r="B269" s="1" t="s">
        <v>5235</v>
      </c>
      <c r="D269" s="1" t="s">
        <v>5236</v>
      </c>
      <c r="H269" s="27"/>
      <c r="I269" s="27"/>
      <c r="J269" s="27"/>
    </row>
    <row r="270" spans="2:10" ht="14.25" hidden="1" outlineLevel="1">
      <c r="B270" s="1" t="s">
        <v>5237</v>
      </c>
      <c r="D270" s="1" t="s">
        <v>5238</v>
      </c>
      <c r="H270" s="27"/>
      <c r="I270" s="27"/>
      <c r="J270" s="27"/>
    </row>
    <row r="271" spans="2:10" ht="14.25" hidden="1" outlineLevel="1">
      <c r="B271" s="1" t="s">
        <v>5239</v>
      </c>
      <c r="D271" s="1" t="s">
        <v>5240</v>
      </c>
      <c r="H271" s="27"/>
      <c r="I271" s="27"/>
      <c r="J271" s="27"/>
    </row>
    <row r="272" spans="2:10" ht="14.25" hidden="1" outlineLevel="1">
      <c r="B272" s="1" t="s">
        <v>5241</v>
      </c>
      <c r="D272" s="1" t="s">
        <v>5242</v>
      </c>
      <c r="H272" s="27"/>
      <c r="I272" s="27"/>
      <c r="J272" s="27"/>
    </row>
    <row r="273" spans="2:10" ht="14.25" hidden="1" outlineLevel="1">
      <c r="B273" s="1" t="s">
        <v>5243</v>
      </c>
      <c r="D273" s="1" t="s">
        <v>5244</v>
      </c>
      <c r="H273" s="27"/>
      <c r="I273" s="27"/>
      <c r="J273" s="27"/>
    </row>
    <row r="274" spans="2:10" ht="14.25" hidden="1" outlineLevel="1">
      <c r="B274" s="1" t="s">
        <v>5245</v>
      </c>
      <c r="D274" s="1" t="s">
        <v>5246</v>
      </c>
      <c r="H274" s="27"/>
      <c r="I274" s="27"/>
      <c r="J274" s="27"/>
    </row>
    <row r="275" spans="2:10" ht="14.25" hidden="1" outlineLevel="1">
      <c r="B275" s="1" t="s">
        <v>5247</v>
      </c>
      <c r="D275" s="1" t="s">
        <v>5248</v>
      </c>
      <c r="H275" s="27"/>
      <c r="I275" s="27"/>
      <c r="J275" s="27"/>
    </row>
    <row r="276" spans="2:10" ht="14.25" hidden="1" outlineLevel="1">
      <c r="B276" s="1" t="s">
        <v>5249</v>
      </c>
      <c r="D276" s="1" t="s">
        <v>5250</v>
      </c>
      <c r="H276" s="27"/>
      <c r="I276" s="27"/>
      <c r="J276" s="27"/>
    </row>
    <row r="277" spans="2:10" ht="14.25" hidden="1" outlineLevel="1">
      <c r="B277" s="1" t="s">
        <v>5251</v>
      </c>
      <c r="D277" s="1" t="s">
        <v>5252</v>
      </c>
      <c r="H277" s="27"/>
      <c r="I277" s="27"/>
      <c r="J277" s="27"/>
    </row>
    <row r="278" spans="2:10" ht="14.25" hidden="1" outlineLevel="1">
      <c r="B278" s="1" t="s">
        <v>5253</v>
      </c>
      <c r="D278" s="1" t="s">
        <v>5254</v>
      </c>
      <c r="H278" s="27"/>
      <c r="I278" s="27"/>
      <c r="J278" s="27"/>
    </row>
    <row r="279" spans="2:10" ht="14.25" hidden="1" outlineLevel="1">
      <c r="B279" s="1" t="s">
        <v>5255</v>
      </c>
      <c r="D279" s="1" t="s">
        <v>5256</v>
      </c>
      <c r="H279" s="27"/>
      <c r="I279" s="27"/>
      <c r="J279" s="27"/>
    </row>
    <row r="280" spans="2:10" ht="14.25" hidden="1" outlineLevel="1">
      <c r="B280" s="1" t="s">
        <v>5257</v>
      </c>
      <c r="D280" s="1" t="s">
        <v>5597</v>
      </c>
      <c r="H280" s="27"/>
      <c r="I280" s="27"/>
      <c r="J280" s="27"/>
    </row>
    <row r="281" spans="2:10" ht="14.25" hidden="1" outlineLevel="1">
      <c r="B281" s="1" t="s">
        <v>5258</v>
      </c>
      <c r="D281" s="1" t="s">
        <v>5259</v>
      </c>
      <c r="H281" s="27"/>
      <c r="I281" s="27"/>
      <c r="J281" s="27"/>
    </row>
    <row r="282" spans="2:10" ht="14.25" hidden="1" outlineLevel="1">
      <c r="B282" s="1" t="s">
        <v>5260</v>
      </c>
      <c r="D282" s="1" t="s">
        <v>5261</v>
      </c>
      <c r="H282" s="27"/>
      <c r="I282" s="27"/>
      <c r="J282" s="27"/>
    </row>
    <row r="283" spans="2:10" ht="14.25" hidden="1" outlineLevel="1">
      <c r="B283" s="1" t="s">
        <v>5262</v>
      </c>
      <c r="D283" s="1" t="s">
        <v>5263</v>
      </c>
      <c r="H283" s="27"/>
      <c r="I283" s="27"/>
      <c r="J283" s="27"/>
    </row>
    <row r="284" spans="2:10" ht="14.25" hidden="1" outlineLevel="1">
      <c r="B284" s="1" t="s">
        <v>5264</v>
      </c>
      <c r="D284" s="1" t="s">
        <v>5598</v>
      </c>
      <c r="H284" s="27"/>
      <c r="I284" s="27"/>
      <c r="J284" s="27"/>
    </row>
    <row r="285" spans="2:10" ht="14.25" hidden="1" outlineLevel="1">
      <c r="B285" s="1" t="s">
        <v>5265</v>
      </c>
      <c r="D285" s="1" t="s">
        <v>5266</v>
      </c>
      <c r="H285" s="27"/>
      <c r="I285" s="27"/>
      <c r="J285" s="27"/>
    </row>
    <row r="286" spans="2:10" ht="14.25" hidden="1" outlineLevel="1">
      <c r="B286" s="1" t="s">
        <v>5267</v>
      </c>
      <c r="D286" s="1" t="s">
        <v>5268</v>
      </c>
      <c r="H286" s="27"/>
      <c r="I286" s="27"/>
      <c r="J286" s="27"/>
    </row>
    <row r="287" spans="2:10" ht="14.25" hidden="1" outlineLevel="1">
      <c r="B287" s="1" t="s">
        <v>5693</v>
      </c>
      <c r="D287" s="1" t="s">
        <v>5599</v>
      </c>
      <c r="H287" s="27"/>
      <c r="I287" s="27"/>
      <c r="J287" s="27"/>
    </row>
    <row r="288" spans="2:10" ht="14.25" hidden="1" outlineLevel="1">
      <c r="B288" s="1" t="s">
        <v>5694</v>
      </c>
      <c r="D288" s="1" t="s">
        <v>5600</v>
      </c>
      <c r="H288" s="27"/>
      <c r="I288" s="27"/>
      <c r="J288" s="27"/>
    </row>
    <row r="289" spans="2:10" ht="14.25" hidden="1" outlineLevel="1">
      <c r="B289" s="1" t="s">
        <v>5695</v>
      </c>
      <c r="D289" s="1" t="s">
        <v>5601</v>
      </c>
      <c r="H289" s="27"/>
      <c r="I289" s="27"/>
      <c r="J289" s="27"/>
    </row>
    <row r="290" spans="2:10" ht="14.25" hidden="1" outlineLevel="1">
      <c r="B290" s="1" t="s">
        <v>5696</v>
      </c>
      <c r="D290" s="1" t="s">
        <v>5602</v>
      </c>
      <c r="H290" s="27"/>
      <c r="I290" s="27"/>
      <c r="J290" s="27"/>
    </row>
    <row r="291" spans="2:10" ht="14.25" hidden="1" outlineLevel="1">
      <c r="B291" s="1" t="s">
        <v>5697</v>
      </c>
      <c r="D291" s="1" t="s">
        <v>5603</v>
      </c>
      <c r="H291" s="27"/>
      <c r="I291" s="27"/>
      <c r="J291" s="27"/>
    </row>
    <row r="292" spans="2:10" ht="14.25" hidden="1" outlineLevel="1">
      <c r="B292" s="1" t="s">
        <v>5698</v>
      </c>
      <c r="D292" s="1" t="s">
        <v>5604</v>
      </c>
      <c r="H292" s="27"/>
      <c r="I292" s="27"/>
      <c r="J292" s="27"/>
    </row>
    <row r="293" spans="2:10" ht="14.25" hidden="1" outlineLevel="1">
      <c r="B293" s="1" t="s">
        <v>5699</v>
      </c>
      <c r="D293" s="1" t="s">
        <v>5605</v>
      </c>
      <c r="H293" s="27"/>
      <c r="I293" s="27"/>
      <c r="J293" s="27"/>
    </row>
    <row r="294" spans="2:10" ht="14.25" hidden="1" outlineLevel="1">
      <c r="B294" s="1" t="s">
        <v>5700</v>
      </c>
      <c r="D294" s="1" t="s">
        <v>5606</v>
      </c>
      <c r="H294" s="27"/>
      <c r="I294" s="27"/>
      <c r="J294" s="27"/>
    </row>
    <row r="295" spans="2:10" ht="14.25" hidden="1" outlineLevel="1">
      <c r="B295" s="1" t="s">
        <v>5701</v>
      </c>
      <c r="D295" s="1" t="s">
        <v>5607</v>
      </c>
      <c r="H295" s="27"/>
      <c r="I295" s="27"/>
      <c r="J295" s="27"/>
    </row>
    <row r="296" spans="2:10" ht="14.25" hidden="1" outlineLevel="1">
      <c r="B296" s="1" t="s">
        <v>5702</v>
      </c>
      <c r="D296" s="1" t="s">
        <v>5608</v>
      </c>
      <c r="H296" s="27"/>
      <c r="I296" s="27"/>
      <c r="J296" s="27"/>
    </row>
    <row r="297" spans="2:10" ht="14.25" hidden="1" outlineLevel="1">
      <c r="B297" s="1" t="s">
        <v>5703</v>
      </c>
      <c r="D297" s="1" t="s">
        <v>5609</v>
      </c>
      <c r="H297" s="27"/>
      <c r="I297" s="27"/>
      <c r="J297" s="27"/>
    </row>
    <row r="298" spans="2:10" ht="14.25" hidden="1" outlineLevel="1">
      <c r="B298" s="1" t="s">
        <v>5704</v>
      </c>
      <c r="D298" s="1" t="s">
        <v>5610</v>
      </c>
      <c r="H298" s="27"/>
      <c r="I298" s="27"/>
      <c r="J298" s="27"/>
    </row>
    <row r="299" spans="2:10" ht="14.25" hidden="1" outlineLevel="1">
      <c r="B299" s="1" t="s">
        <v>5705</v>
      </c>
      <c r="D299" s="1" t="s">
        <v>5611</v>
      </c>
      <c r="H299" s="27"/>
      <c r="I299" s="27"/>
      <c r="J299" s="27"/>
    </row>
    <row r="300" spans="2:10" ht="14.25" hidden="1" outlineLevel="1">
      <c r="B300" s="1" t="s">
        <v>5706</v>
      </c>
      <c r="D300" s="1" t="s">
        <v>5612</v>
      </c>
      <c r="H300" s="27"/>
      <c r="I300" s="27"/>
      <c r="J300" s="27"/>
    </row>
    <row r="301" spans="2:10" ht="14.25" hidden="1" outlineLevel="1">
      <c r="B301" s="1" t="s">
        <v>5707</v>
      </c>
      <c r="D301" s="1" t="s">
        <v>5613</v>
      </c>
      <c r="H301" s="27"/>
      <c r="I301" s="27"/>
      <c r="J301" s="27"/>
    </row>
    <row r="302" spans="2:10" ht="14.25" hidden="1" outlineLevel="1">
      <c r="B302" s="1" t="s">
        <v>5708</v>
      </c>
      <c r="D302" s="1" t="s">
        <v>5614</v>
      </c>
      <c r="H302" s="27"/>
      <c r="I302" s="27"/>
      <c r="J302" s="27"/>
    </row>
    <row r="303" spans="2:10" ht="14.25" hidden="1" outlineLevel="1">
      <c r="B303" s="1" t="s">
        <v>5709</v>
      </c>
      <c r="D303" s="1" t="s">
        <v>5615</v>
      </c>
      <c r="H303" s="27"/>
      <c r="I303" s="27"/>
      <c r="J303" s="27"/>
    </row>
    <row r="304" spans="2:10" ht="14.25" hidden="1" outlineLevel="1">
      <c r="B304" s="1" t="s">
        <v>5710</v>
      </c>
      <c r="D304" s="1" t="s">
        <v>5616</v>
      </c>
      <c r="H304" s="27"/>
      <c r="I304" s="27"/>
      <c r="J304" s="27"/>
    </row>
    <row r="305" spans="2:10" ht="14.25" hidden="1" outlineLevel="1">
      <c r="B305" s="1" t="s">
        <v>5711</v>
      </c>
      <c r="D305" s="1" t="s">
        <v>5617</v>
      </c>
      <c r="H305" s="27"/>
      <c r="I305" s="27"/>
      <c r="J305" s="27"/>
    </row>
    <row r="306" spans="2:10" ht="14.25" hidden="1" outlineLevel="1">
      <c r="B306" s="1" t="s">
        <v>5712</v>
      </c>
      <c r="D306" s="1" t="s">
        <v>5618</v>
      </c>
      <c r="H306" s="27"/>
      <c r="I306" s="27"/>
      <c r="J306" s="27"/>
    </row>
    <row r="307" spans="2:10" ht="14.25" hidden="1" outlineLevel="1">
      <c r="B307" s="1" t="s">
        <v>5713</v>
      </c>
      <c r="D307" s="1" t="s">
        <v>5619</v>
      </c>
      <c r="H307" s="27"/>
      <c r="I307" s="27"/>
      <c r="J307" s="27"/>
    </row>
    <row r="308" spans="2:10" ht="14.25" hidden="1" outlineLevel="1">
      <c r="B308" s="1" t="s">
        <v>5714</v>
      </c>
      <c r="D308" s="1" t="s">
        <v>5620</v>
      </c>
      <c r="H308" s="27"/>
      <c r="I308" s="27"/>
      <c r="J308" s="27"/>
    </row>
    <row r="309" spans="2:10" ht="14.25" hidden="1" outlineLevel="1">
      <c r="B309" s="1" t="s">
        <v>5715</v>
      </c>
      <c r="D309" s="1" t="s">
        <v>5621</v>
      </c>
      <c r="H309" s="27"/>
      <c r="I309" s="27"/>
      <c r="J309" s="27"/>
    </row>
    <row r="310" spans="2:10" ht="14.25" hidden="1" outlineLevel="1">
      <c r="B310" s="1" t="s">
        <v>5716</v>
      </c>
      <c r="D310" s="1" t="s">
        <v>5622</v>
      </c>
      <c r="H310" s="27"/>
      <c r="I310" s="27"/>
      <c r="J310" s="27"/>
    </row>
    <row r="311" spans="2:10" ht="14.25" hidden="1" outlineLevel="1">
      <c r="B311" s="1" t="s">
        <v>5717</v>
      </c>
      <c r="D311" s="1" t="s">
        <v>5623</v>
      </c>
      <c r="H311" s="27"/>
      <c r="I311" s="27"/>
      <c r="J311" s="27"/>
    </row>
    <row r="312" spans="2:10" ht="14.25" hidden="1" outlineLevel="1">
      <c r="B312" s="1" t="s">
        <v>5718</v>
      </c>
      <c r="D312" s="1" t="s">
        <v>5624</v>
      </c>
      <c r="H312" s="27"/>
      <c r="I312" s="27"/>
      <c r="J312" s="27"/>
    </row>
    <row r="313" spans="2:10" ht="14.25" hidden="1" outlineLevel="1">
      <c r="B313" s="1" t="s">
        <v>5719</v>
      </c>
      <c r="D313" s="1" t="s">
        <v>5625</v>
      </c>
      <c r="H313" s="27"/>
      <c r="I313" s="27"/>
      <c r="J313" s="27"/>
    </row>
    <row r="314" spans="2:10" ht="14.25" hidden="1" outlineLevel="1">
      <c r="B314" s="1" t="s">
        <v>5720</v>
      </c>
      <c r="D314" s="1" t="s">
        <v>5626</v>
      </c>
      <c r="H314" s="27"/>
      <c r="I314" s="27"/>
      <c r="J314" s="27"/>
    </row>
    <row r="315" spans="2:10" ht="14.25" hidden="1" outlineLevel="1">
      <c r="B315" s="1" t="s">
        <v>5721</v>
      </c>
      <c r="D315" s="1" t="s">
        <v>5627</v>
      </c>
      <c r="H315" s="27"/>
      <c r="I315" s="27"/>
      <c r="J315" s="27"/>
    </row>
    <row r="316" spans="2:10" ht="14.25" hidden="1" outlineLevel="1">
      <c r="B316" s="1" t="s">
        <v>5722</v>
      </c>
      <c r="D316" s="1" t="s">
        <v>5628</v>
      </c>
      <c r="H316" s="27"/>
      <c r="I316" s="27"/>
      <c r="J316" s="27"/>
    </row>
    <row r="317" spans="2:10" ht="14.25" hidden="1" outlineLevel="1">
      <c r="B317" s="1" t="s">
        <v>5723</v>
      </c>
      <c r="D317" s="1" t="s">
        <v>5629</v>
      </c>
      <c r="H317" s="27"/>
      <c r="I317" s="27"/>
      <c r="J317" s="27"/>
    </row>
    <row r="318" spans="2:10" ht="14.25" hidden="1" outlineLevel="1">
      <c r="B318" s="1" t="s">
        <v>5724</v>
      </c>
      <c r="D318" s="1" t="s">
        <v>5630</v>
      </c>
      <c r="H318" s="27"/>
      <c r="I318" s="27"/>
      <c r="J318" s="27"/>
    </row>
    <row r="319" spans="2:10" ht="14.25" hidden="1" outlineLevel="1">
      <c r="B319" s="1" t="s">
        <v>5725</v>
      </c>
      <c r="D319" s="1" t="s">
        <v>5631</v>
      </c>
      <c r="H319" s="27"/>
      <c r="I319" s="27"/>
      <c r="J319" s="27"/>
    </row>
    <row r="320" spans="2:10" ht="14.25" hidden="1" outlineLevel="1">
      <c r="B320" s="1" t="s">
        <v>5726</v>
      </c>
      <c r="D320" s="1" t="s">
        <v>5632</v>
      </c>
      <c r="H320" s="27"/>
      <c r="I320" s="27"/>
      <c r="J320" s="27"/>
    </row>
    <row r="321" spans="2:10" ht="14.25" hidden="1" outlineLevel="1">
      <c r="B321" s="1" t="s">
        <v>5727</v>
      </c>
      <c r="D321" s="1" t="s">
        <v>5633</v>
      </c>
      <c r="H321" s="27"/>
      <c r="I321" s="27"/>
      <c r="J321" s="27"/>
    </row>
    <row r="322" spans="2:10" ht="14.25" hidden="1" outlineLevel="1">
      <c r="B322" s="1" t="s">
        <v>5728</v>
      </c>
      <c r="D322" s="1" t="s">
        <v>5634</v>
      </c>
      <c r="H322" s="27"/>
      <c r="I322" s="27"/>
      <c r="J322" s="27"/>
    </row>
    <row r="323" spans="2:10" ht="14.25" hidden="1" outlineLevel="1">
      <c r="B323" s="1" t="s">
        <v>5729</v>
      </c>
      <c r="D323" s="1" t="s">
        <v>5635</v>
      </c>
      <c r="H323" s="27"/>
      <c r="I323" s="27"/>
      <c r="J323" s="27"/>
    </row>
    <row r="324" spans="2:10" ht="14.25" hidden="1" outlineLevel="1">
      <c r="B324" s="1" t="s">
        <v>5730</v>
      </c>
      <c r="D324" s="1" t="s">
        <v>5636</v>
      </c>
      <c r="H324" s="27"/>
      <c r="I324" s="27"/>
      <c r="J324" s="27"/>
    </row>
    <row r="325" spans="2:10" ht="14.25" hidden="1" outlineLevel="1">
      <c r="B325" s="1" t="s">
        <v>5731</v>
      </c>
      <c r="D325" s="1" t="s">
        <v>5637</v>
      </c>
      <c r="H325" s="27"/>
      <c r="I325" s="27"/>
      <c r="J325" s="27"/>
    </row>
    <row r="326" spans="2:10" ht="14.25" hidden="1" outlineLevel="1">
      <c r="B326" s="1" t="s">
        <v>5732</v>
      </c>
      <c r="D326" s="1" t="s">
        <v>5639</v>
      </c>
      <c r="H326" s="27"/>
      <c r="I326" s="27"/>
      <c r="J326" s="27"/>
    </row>
    <row r="327" spans="2:10" ht="14.25" hidden="1" outlineLevel="1">
      <c r="B327" s="1" t="s">
        <v>5733</v>
      </c>
      <c r="D327" s="1" t="s">
        <v>5640</v>
      </c>
      <c r="H327" s="27"/>
      <c r="I327" s="27"/>
      <c r="J327" s="27"/>
    </row>
    <row r="328" spans="2:10" ht="14.25" hidden="1" outlineLevel="1">
      <c r="B328" s="1" t="s">
        <v>5734</v>
      </c>
      <c r="D328" s="1" t="s">
        <v>5641</v>
      </c>
      <c r="H328" s="27"/>
      <c r="I328" s="27"/>
      <c r="J328" s="27"/>
    </row>
    <row r="329" spans="2:10" ht="14.25" hidden="1" outlineLevel="1">
      <c r="B329" s="1" t="s">
        <v>5735</v>
      </c>
      <c r="D329" s="1" t="s">
        <v>5642</v>
      </c>
      <c r="H329" s="27"/>
      <c r="I329" s="27"/>
      <c r="J329" s="27"/>
    </row>
    <row r="330" spans="2:10" ht="14.25" hidden="1" outlineLevel="1">
      <c r="B330" s="1" t="s">
        <v>5736</v>
      </c>
      <c r="D330" s="1" t="s">
        <v>5643</v>
      </c>
      <c r="H330" s="27"/>
      <c r="I330" s="27"/>
      <c r="J330" s="27"/>
    </row>
    <row r="331" spans="2:10" ht="14.25" hidden="1" outlineLevel="1">
      <c r="B331" s="1" t="s">
        <v>5737</v>
      </c>
      <c r="D331" s="1" t="s">
        <v>5644</v>
      </c>
      <c r="H331" s="27"/>
      <c r="I331" s="27"/>
      <c r="J331" s="27"/>
    </row>
    <row r="332" spans="2:10" ht="14.25" hidden="1" outlineLevel="1">
      <c r="B332" s="1" t="s">
        <v>5738</v>
      </c>
      <c r="D332" s="1" t="s">
        <v>5645</v>
      </c>
      <c r="H332" s="27"/>
      <c r="I332" s="27"/>
      <c r="J332" s="27"/>
    </row>
    <row r="333" spans="2:10" ht="14.25" hidden="1" outlineLevel="1">
      <c r="B333" s="1" t="s">
        <v>5739</v>
      </c>
      <c r="D333" s="1" t="s">
        <v>5646</v>
      </c>
      <c r="H333" s="27"/>
      <c r="I333" s="27"/>
      <c r="J333" s="27"/>
    </row>
    <row r="334" spans="2:10" ht="14.25" hidden="1" outlineLevel="1">
      <c r="B334" s="1" t="s">
        <v>5740</v>
      </c>
      <c r="D334" s="1" t="s">
        <v>5647</v>
      </c>
      <c r="H334" s="27"/>
      <c r="I334" s="27"/>
      <c r="J334" s="27"/>
    </row>
    <row r="335" spans="2:10" ht="14.25" hidden="1" outlineLevel="1">
      <c r="B335" s="1" t="s">
        <v>5741</v>
      </c>
      <c r="D335" s="1" t="s">
        <v>5648</v>
      </c>
      <c r="H335" s="27"/>
      <c r="I335" s="27"/>
      <c r="J335" s="27"/>
    </row>
    <row r="336" spans="2:10" ht="14.25" hidden="1" outlineLevel="1">
      <c r="B336" s="1" t="s">
        <v>5742</v>
      </c>
      <c r="D336" s="1" t="s">
        <v>5649</v>
      </c>
      <c r="H336" s="27"/>
      <c r="I336" s="27"/>
      <c r="J336" s="27"/>
    </row>
    <row r="337" spans="2:10" ht="14.25" hidden="1" outlineLevel="1">
      <c r="B337" s="1" t="s">
        <v>7766</v>
      </c>
      <c r="D337" s="1" t="s">
        <v>7781</v>
      </c>
      <c r="H337" s="27"/>
      <c r="I337" s="27"/>
      <c r="J337" s="27"/>
    </row>
    <row r="338" spans="2:10" ht="14.25" hidden="1" outlineLevel="1">
      <c r="B338" s="1" t="s">
        <v>7767</v>
      </c>
      <c r="D338" s="1" t="s">
        <v>7782</v>
      </c>
      <c r="H338" s="27"/>
      <c r="I338" s="27"/>
      <c r="J338" s="27"/>
    </row>
    <row r="339" spans="2:10" ht="14.25" hidden="1" outlineLevel="1">
      <c r="B339" s="1" t="s">
        <v>7768</v>
      </c>
      <c r="D339" s="1" t="s">
        <v>7783</v>
      </c>
      <c r="H339" s="27"/>
      <c r="I339" s="27"/>
      <c r="J339" s="27"/>
    </row>
    <row r="340" spans="2:10" ht="14.25" hidden="1" outlineLevel="1">
      <c r="B340" s="1" t="s">
        <v>7769</v>
      </c>
      <c r="D340" s="1" t="s">
        <v>7784</v>
      </c>
      <c r="H340" s="27"/>
      <c r="I340" s="27"/>
      <c r="J340" s="27"/>
    </row>
    <row r="341" spans="2:10" ht="14.25" hidden="1" outlineLevel="1">
      <c r="B341" s="1" t="s">
        <v>7770</v>
      </c>
      <c r="D341" s="1" t="s">
        <v>7785</v>
      </c>
      <c r="H341" s="27"/>
      <c r="I341" s="27"/>
      <c r="J341" s="27"/>
    </row>
    <row r="342" spans="2:10" ht="14.25" hidden="1" outlineLevel="1">
      <c r="B342" s="1" t="s">
        <v>7771</v>
      </c>
      <c r="D342" s="1" t="s">
        <v>7786</v>
      </c>
      <c r="H342" s="27"/>
      <c r="I342" s="27"/>
      <c r="J342" s="27"/>
    </row>
    <row r="343" spans="2:10" ht="14.25" hidden="1" outlineLevel="1">
      <c r="B343" s="1" t="s">
        <v>7772</v>
      </c>
      <c r="D343" s="1" t="s">
        <v>7787</v>
      </c>
      <c r="H343" s="27"/>
      <c r="I343" s="27"/>
      <c r="J343" s="27"/>
    </row>
    <row r="344" spans="2:10" ht="14.25" hidden="1" outlineLevel="1">
      <c r="B344" s="1" t="s">
        <v>7773</v>
      </c>
      <c r="D344" s="1" t="s">
        <v>7788</v>
      </c>
      <c r="H344" s="27"/>
      <c r="I344" s="27"/>
      <c r="J344" s="27"/>
    </row>
    <row r="345" spans="2:10" ht="14.25" hidden="1" outlineLevel="1">
      <c r="B345" s="1" t="s">
        <v>7774</v>
      </c>
      <c r="D345" s="1" t="s">
        <v>7789</v>
      </c>
      <c r="H345" s="27"/>
      <c r="I345" s="27"/>
      <c r="J345" s="27"/>
    </row>
    <row r="346" spans="2:10" ht="14.25" hidden="1" outlineLevel="1">
      <c r="B346" s="1" t="s">
        <v>7775</v>
      </c>
      <c r="D346" s="1" t="s">
        <v>7790</v>
      </c>
      <c r="H346" s="27"/>
      <c r="I346" s="27"/>
      <c r="J346" s="27"/>
    </row>
    <row r="347" spans="2:10" ht="14.25" hidden="1" outlineLevel="1">
      <c r="B347" s="1" t="s">
        <v>7776</v>
      </c>
      <c r="D347" s="1" t="s">
        <v>7791</v>
      </c>
      <c r="H347" s="27"/>
      <c r="I347" s="27"/>
      <c r="J347" s="27"/>
    </row>
    <row r="348" spans="2:10" ht="14.25" hidden="1" outlineLevel="1">
      <c r="B348" s="1" t="s">
        <v>7777</v>
      </c>
      <c r="D348" s="1" t="s">
        <v>7792</v>
      </c>
      <c r="H348" s="27"/>
      <c r="I348" s="27"/>
      <c r="J348" s="27"/>
    </row>
    <row r="349" spans="2:10" ht="14.25" hidden="1" outlineLevel="1">
      <c r="B349" s="1" t="s">
        <v>7778</v>
      </c>
      <c r="D349" s="1" t="s">
        <v>7793</v>
      </c>
      <c r="H349" s="27"/>
      <c r="I349" s="27"/>
      <c r="J349" s="27"/>
    </row>
    <row r="350" spans="2:10" ht="14.25" hidden="1" outlineLevel="1">
      <c r="B350" s="1" t="s">
        <v>7779</v>
      </c>
      <c r="D350" s="1" t="s">
        <v>7794</v>
      </c>
      <c r="H350" s="27"/>
      <c r="I350" s="27"/>
      <c r="J350" s="27"/>
    </row>
    <row r="351" spans="2:10" ht="14.25" hidden="1" outlineLevel="1">
      <c r="B351" s="1" t="s">
        <v>7780</v>
      </c>
      <c r="D351" s="1" t="s">
        <v>7795</v>
      </c>
      <c r="H351" s="27"/>
      <c r="I351" s="27"/>
      <c r="J351" s="27"/>
    </row>
    <row r="352" spans="2:10" ht="14.25" hidden="1" outlineLevel="1">
      <c r="B352" s="1" t="s">
        <v>7840</v>
      </c>
      <c r="D352" s="1" t="s">
        <v>7841</v>
      </c>
      <c r="H352" s="27"/>
      <c r="I352" s="27"/>
      <c r="J352" s="27"/>
    </row>
    <row r="353" spans="2:10" ht="14.25" hidden="1" outlineLevel="1">
      <c r="B353" s="1" t="s">
        <v>7857</v>
      </c>
      <c r="D353" s="124" t="s">
        <v>7860</v>
      </c>
      <c r="H353" s="27"/>
      <c r="I353" s="27"/>
      <c r="J353" s="27"/>
    </row>
    <row r="354" spans="2:10" ht="14.25" hidden="1" outlineLevel="1">
      <c r="B354" s="1" t="s">
        <v>7858</v>
      </c>
      <c r="D354" s="124" t="s">
        <v>7861</v>
      </c>
      <c r="H354" s="27"/>
      <c r="I354" s="27"/>
      <c r="J354" s="27"/>
    </row>
    <row r="355" spans="2:10" ht="14.25" hidden="1" outlineLevel="1">
      <c r="B355" s="1" t="s">
        <v>7859</v>
      </c>
      <c r="D355" s="124" t="s">
        <v>7862</v>
      </c>
      <c r="H355" s="27"/>
      <c r="I355" s="27"/>
      <c r="J355" s="27"/>
    </row>
    <row r="356" spans="2:10" ht="14.25">
      <c r="B356" s="3"/>
      <c r="C356" s="3"/>
      <c r="D356" s="3"/>
      <c r="H356" s="27"/>
      <c r="I356" s="27"/>
      <c r="J356" s="27"/>
    </row>
    <row r="357" spans="2:10" ht="14.25" collapsed="1">
      <c r="B357" s="57" t="s">
        <v>208</v>
      </c>
      <c r="C357" s="57" t="s">
        <v>5450</v>
      </c>
      <c r="D357" s="57" t="s">
        <v>92</v>
      </c>
      <c r="H357" s="27"/>
      <c r="I357" s="27"/>
      <c r="J357" s="27"/>
    </row>
    <row r="358" spans="2:10" ht="14.25" hidden="1" outlineLevel="1">
      <c r="B358" s="1" t="s">
        <v>235</v>
      </c>
      <c r="D358" s="1" t="s">
        <v>236</v>
      </c>
      <c r="H358" s="27"/>
      <c r="I358" s="27"/>
      <c r="J358" s="27"/>
    </row>
    <row r="359" spans="2:10" ht="14.25" hidden="1" outlineLevel="1">
      <c r="B359" s="1" t="s">
        <v>237</v>
      </c>
      <c r="D359" s="1" t="s">
        <v>238</v>
      </c>
      <c r="H359" s="27"/>
      <c r="I359" s="27"/>
      <c r="J359" s="27"/>
    </row>
    <row r="360" spans="2:10" ht="14.25" hidden="1" outlineLevel="1">
      <c r="B360" s="1" t="s">
        <v>239</v>
      </c>
      <c r="D360" s="1" t="s">
        <v>240</v>
      </c>
      <c r="H360" s="27"/>
      <c r="I360" s="27"/>
      <c r="J360" s="27"/>
    </row>
    <row r="361" spans="2:10" ht="14.25" hidden="1" outlineLevel="1">
      <c r="B361" s="1" t="s">
        <v>241</v>
      </c>
      <c r="D361" s="1" t="s">
        <v>242</v>
      </c>
      <c r="H361" s="27"/>
      <c r="I361" s="27"/>
      <c r="J361" s="27"/>
    </row>
    <row r="362" spans="2:10" ht="14.25" hidden="1" outlineLevel="1">
      <c r="B362" s="1" t="s">
        <v>243</v>
      </c>
      <c r="D362" s="1" t="s">
        <v>244</v>
      </c>
      <c r="H362" s="27"/>
      <c r="I362" s="27"/>
      <c r="J362" s="27"/>
    </row>
    <row r="363" spans="2:10" ht="14.25" hidden="1" outlineLevel="1">
      <c r="B363" s="1" t="s">
        <v>245</v>
      </c>
      <c r="D363" s="1" t="s">
        <v>246</v>
      </c>
      <c r="H363" s="27"/>
      <c r="I363" s="27"/>
      <c r="J363" s="27"/>
    </row>
    <row r="364" spans="2:10" ht="14.25" hidden="1" outlineLevel="1">
      <c r="B364" s="1" t="s">
        <v>247</v>
      </c>
      <c r="D364" s="1" t="s">
        <v>248</v>
      </c>
      <c r="H364" s="27"/>
      <c r="I364" s="27"/>
      <c r="J364" s="27"/>
    </row>
    <row r="365" spans="2:10" ht="14.25" hidden="1" outlineLevel="1">
      <c r="B365" s="1" t="s">
        <v>249</v>
      </c>
      <c r="D365" s="1" t="s">
        <v>250</v>
      </c>
      <c r="H365" s="27"/>
      <c r="I365" s="27"/>
      <c r="J365" s="27"/>
    </row>
    <row r="366" spans="2:10" ht="14.25" hidden="1" outlineLevel="1">
      <c r="B366" s="1" t="s">
        <v>251</v>
      </c>
      <c r="D366" s="1" t="s">
        <v>252</v>
      </c>
      <c r="H366" s="27"/>
      <c r="I366" s="27"/>
      <c r="J366" s="27"/>
    </row>
    <row r="367" spans="2:10" ht="14.25" hidden="1" outlineLevel="1">
      <c r="B367" s="1" t="s">
        <v>253</v>
      </c>
      <c r="D367" s="1" t="s">
        <v>254</v>
      </c>
      <c r="H367" s="27"/>
      <c r="I367" s="27"/>
      <c r="J367" s="27"/>
    </row>
    <row r="368" spans="2:10" ht="14.25" hidden="1" outlineLevel="1">
      <c r="B368" s="1" t="s">
        <v>3189</v>
      </c>
      <c r="D368" s="1" t="s">
        <v>3190</v>
      </c>
      <c r="H368" s="27"/>
      <c r="I368" s="27"/>
      <c r="J368" s="27"/>
    </row>
    <row r="369" spans="2:10" ht="14.25" hidden="1" outlineLevel="1">
      <c r="B369" s="1" t="s">
        <v>3191</v>
      </c>
      <c r="D369" s="1" t="s">
        <v>3192</v>
      </c>
      <c r="H369" s="27"/>
      <c r="I369" s="27"/>
      <c r="J369" s="27"/>
    </row>
    <row r="370" spans="2:10" ht="14.25" hidden="1" outlineLevel="1">
      <c r="B370" s="1" t="s">
        <v>327</v>
      </c>
      <c r="D370" s="1" t="s">
        <v>328</v>
      </c>
      <c r="H370" s="27"/>
      <c r="I370" s="27"/>
      <c r="J370" s="27"/>
    </row>
    <row r="371" spans="2:10" ht="14.25" hidden="1" outlineLevel="1">
      <c r="B371" s="1" t="s">
        <v>329</v>
      </c>
      <c r="D371" s="1" t="s">
        <v>330</v>
      </c>
      <c r="H371" s="27"/>
      <c r="I371" s="27"/>
      <c r="J371" s="27"/>
    </row>
    <row r="372" spans="2:10" ht="14.25" hidden="1" outlineLevel="1">
      <c r="B372" s="1" t="s">
        <v>3193</v>
      </c>
      <c r="D372" s="1" t="s">
        <v>3194</v>
      </c>
      <c r="H372" s="27"/>
      <c r="I372" s="27"/>
      <c r="J372" s="27"/>
    </row>
    <row r="373" spans="2:10" ht="14.25" hidden="1" outlineLevel="1">
      <c r="B373" s="1" t="s">
        <v>331</v>
      </c>
      <c r="D373" s="1" t="s">
        <v>332</v>
      </c>
      <c r="H373" s="27"/>
      <c r="I373" s="27"/>
      <c r="J373" s="27"/>
    </row>
    <row r="374" spans="2:10" ht="14.25" hidden="1" outlineLevel="1">
      <c r="B374" s="1" t="s">
        <v>333</v>
      </c>
      <c r="D374" s="1" t="s">
        <v>334</v>
      </c>
      <c r="H374" s="27"/>
      <c r="I374" s="27"/>
      <c r="J374" s="27"/>
    </row>
    <row r="375" spans="2:10" ht="14.25" hidden="1" outlineLevel="1">
      <c r="B375" s="1" t="s">
        <v>335</v>
      </c>
      <c r="D375" s="1" t="s">
        <v>336</v>
      </c>
      <c r="H375" s="27"/>
      <c r="I375" s="27"/>
      <c r="J375" s="27"/>
    </row>
    <row r="376" spans="2:10" ht="14.25" hidden="1" outlineLevel="1">
      <c r="B376" s="1" t="s">
        <v>337</v>
      </c>
      <c r="D376" s="1" t="s">
        <v>338</v>
      </c>
      <c r="H376" s="27"/>
      <c r="I376" s="27"/>
      <c r="J376" s="27"/>
    </row>
    <row r="377" spans="2:10" ht="14.25" hidden="1" outlineLevel="1">
      <c r="B377" s="1" t="s">
        <v>3195</v>
      </c>
      <c r="D377" s="1" t="s">
        <v>3196</v>
      </c>
      <c r="H377" s="27"/>
      <c r="I377" s="27"/>
      <c r="J377" s="27"/>
    </row>
    <row r="378" spans="2:10" ht="14.25" hidden="1" outlineLevel="1">
      <c r="B378" s="1" t="s">
        <v>428</v>
      </c>
      <c r="D378" s="1" t="s">
        <v>429</v>
      </c>
      <c r="H378" s="27"/>
      <c r="I378" s="27"/>
      <c r="J378" s="27"/>
    </row>
    <row r="379" spans="2:10" ht="14.25" hidden="1" outlineLevel="1">
      <c r="B379" s="1" t="s">
        <v>3197</v>
      </c>
      <c r="D379" s="1" t="s">
        <v>3198</v>
      </c>
      <c r="H379" s="27"/>
      <c r="I379" s="27"/>
      <c r="J379" s="27"/>
    </row>
    <row r="380" spans="2:10" ht="14.25" hidden="1" outlineLevel="1">
      <c r="B380" s="1" t="s">
        <v>459</v>
      </c>
      <c r="D380" s="1" t="s">
        <v>460</v>
      </c>
      <c r="H380" s="27"/>
      <c r="I380" s="27"/>
      <c r="J380" s="27"/>
    </row>
    <row r="381" spans="2:10" ht="14.25" hidden="1" outlineLevel="1">
      <c r="B381" s="1" t="s">
        <v>461</v>
      </c>
      <c r="D381" s="1" t="s">
        <v>462</v>
      </c>
      <c r="H381" s="27"/>
      <c r="I381" s="27"/>
      <c r="J381" s="27"/>
    </row>
    <row r="382" spans="2:10" ht="14.25" hidden="1" outlineLevel="1">
      <c r="B382" s="1" t="s">
        <v>463</v>
      </c>
      <c r="D382" s="1" t="s">
        <v>464</v>
      </c>
      <c r="H382" s="27"/>
      <c r="I382" s="27"/>
      <c r="J382" s="27"/>
    </row>
    <row r="383" spans="2:10" ht="14.25" hidden="1" outlineLevel="1">
      <c r="B383" s="1" t="s">
        <v>465</v>
      </c>
      <c r="D383" s="1" t="s">
        <v>466</v>
      </c>
      <c r="H383" s="27"/>
      <c r="I383" s="27"/>
      <c r="J383" s="27"/>
    </row>
    <row r="384" spans="2:10" ht="14.25" hidden="1" outlineLevel="1">
      <c r="B384" s="1" t="s">
        <v>467</v>
      </c>
      <c r="D384" s="1" t="s">
        <v>468</v>
      </c>
      <c r="H384" s="27"/>
      <c r="I384" s="27"/>
      <c r="J384" s="27"/>
    </row>
    <row r="385" spans="2:10" ht="14.25" hidden="1" outlineLevel="1">
      <c r="B385" s="1" t="s">
        <v>469</v>
      </c>
      <c r="D385" s="1" t="s">
        <v>470</v>
      </c>
      <c r="H385" s="27"/>
      <c r="I385" s="27"/>
      <c r="J385" s="27"/>
    </row>
    <row r="386" spans="2:10" ht="14.25" hidden="1" outlineLevel="1">
      <c r="B386" s="1" t="s">
        <v>471</v>
      </c>
      <c r="D386" s="1" t="s">
        <v>472</v>
      </c>
      <c r="H386" s="27"/>
      <c r="I386" s="27"/>
      <c r="J386" s="27"/>
    </row>
    <row r="387" spans="2:10" ht="14.25" hidden="1" outlineLevel="1">
      <c r="B387" s="1" t="s">
        <v>473</v>
      </c>
      <c r="D387" s="1" t="s">
        <v>474</v>
      </c>
      <c r="H387" s="27"/>
      <c r="I387" s="27"/>
      <c r="J387" s="27"/>
    </row>
    <row r="388" spans="2:10" ht="14.25" hidden="1" outlineLevel="1">
      <c r="B388" s="1" t="s">
        <v>475</v>
      </c>
      <c r="D388" s="1" t="s">
        <v>476</v>
      </c>
      <c r="H388" s="27"/>
      <c r="I388" s="27"/>
      <c r="J388" s="27"/>
    </row>
    <row r="389" spans="2:10" ht="14.25" hidden="1" outlineLevel="1">
      <c r="B389" s="1" t="s">
        <v>477</v>
      </c>
      <c r="D389" s="1" t="s">
        <v>478</v>
      </c>
      <c r="H389" s="27"/>
      <c r="I389" s="27"/>
      <c r="J389" s="27"/>
    </row>
    <row r="390" spans="2:10" ht="14.25" hidden="1" outlineLevel="1">
      <c r="B390" s="1" t="s">
        <v>479</v>
      </c>
      <c r="D390" s="1" t="s">
        <v>480</v>
      </c>
      <c r="H390" s="27"/>
      <c r="I390" s="27"/>
      <c r="J390" s="27"/>
    </row>
    <row r="391" spans="2:10" ht="14.25" hidden="1" outlineLevel="1">
      <c r="B391" s="1" t="s">
        <v>481</v>
      </c>
      <c r="D391" s="1" t="s">
        <v>482</v>
      </c>
      <c r="H391" s="27"/>
      <c r="I391" s="27"/>
      <c r="J391" s="27"/>
    </row>
    <row r="392" spans="2:10" ht="14.25" hidden="1" outlineLevel="1">
      <c r="B392" s="1" t="s">
        <v>483</v>
      </c>
      <c r="D392" s="1" t="s">
        <v>484</v>
      </c>
      <c r="H392" s="27"/>
      <c r="I392" s="27"/>
      <c r="J392" s="27"/>
    </row>
    <row r="393" spans="2:10" ht="14.25" hidden="1" outlineLevel="1">
      <c r="B393" s="1" t="s">
        <v>485</v>
      </c>
      <c r="D393" s="1" t="s">
        <v>486</v>
      </c>
      <c r="H393" s="27"/>
      <c r="I393" s="27"/>
      <c r="J393" s="27"/>
    </row>
    <row r="394" spans="2:10" ht="14.25" hidden="1" outlineLevel="1">
      <c r="B394" s="1" t="s">
        <v>487</v>
      </c>
      <c r="D394" s="1" t="s">
        <v>488</v>
      </c>
      <c r="H394" s="27"/>
      <c r="I394" s="27"/>
      <c r="J394" s="27"/>
    </row>
    <row r="395" spans="2:10" ht="14.25" hidden="1" outlineLevel="1">
      <c r="B395" s="1" t="s">
        <v>489</v>
      </c>
      <c r="D395" s="1" t="s">
        <v>490</v>
      </c>
      <c r="H395" s="27"/>
      <c r="I395" s="27"/>
      <c r="J395" s="27"/>
    </row>
    <row r="396" spans="2:10" ht="14.25" hidden="1" outlineLevel="1">
      <c r="B396" s="1" t="s">
        <v>491</v>
      </c>
      <c r="D396" s="1" t="s">
        <v>492</v>
      </c>
      <c r="H396" s="27"/>
      <c r="I396" s="27"/>
      <c r="J396" s="27"/>
    </row>
    <row r="397" spans="2:10" ht="14.25" hidden="1" outlineLevel="1">
      <c r="B397" s="1" t="s">
        <v>493</v>
      </c>
      <c r="D397" s="1" t="s">
        <v>494</v>
      </c>
      <c r="H397" s="27"/>
      <c r="I397" s="27"/>
      <c r="J397" s="27"/>
    </row>
    <row r="398" spans="2:10" ht="14.25" hidden="1" outlineLevel="1">
      <c r="B398" s="1" t="s">
        <v>495</v>
      </c>
      <c r="D398" s="1" t="s">
        <v>496</v>
      </c>
      <c r="H398" s="27"/>
      <c r="I398" s="27"/>
      <c r="J398" s="27"/>
    </row>
    <row r="399" spans="2:10" ht="14.25" hidden="1" outlineLevel="1">
      <c r="B399" s="1" t="s">
        <v>497</v>
      </c>
      <c r="D399" s="1" t="s">
        <v>498</v>
      </c>
      <c r="H399" s="27"/>
      <c r="I399" s="27"/>
      <c r="J399" s="27"/>
    </row>
    <row r="400" spans="2:10" ht="14.25" hidden="1" outlineLevel="1">
      <c r="B400" s="1" t="s">
        <v>499</v>
      </c>
      <c r="D400" s="1" t="s">
        <v>500</v>
      </c>
      <c r="H400" s="27"/>
      <c r="I400" s="27"/>
      <c r="J400" s="27"/>
    </row>
    <row r="401" spans="2:10" ht="14.25" hidden="1" outlineLevel="1">
      <c r="B401" s="1" t="s">
        <v>501</v>
      </c>
      <c r="D401" s="1" t="s">
        <v>502</v>
      </c>
      <c r="H401" s="27"/>
      <c r="I401" s="27"/>
      <c r="J401" s="27"/>
    </row>
    <row r="402" spans="2:10" ht="14.25" hidden="1" outlineLevel="1">
      <c r="B402" s="1" t="s">
        <v>503</v>
      </c>
      <c r="D402" s="1" t="s">
        <v>504</v>
      </c>
      <c r="H402" s="27"/>
      <c r="I402" s="27"/>
      <c r="J402" s="27"/>
    </row>
    <row r="403" spans="2:10" ht="14.25" hidden="1" outlineLevel="1">
      <c r="B403" s="1" t="s">
        <v>505</v>
      </c>
      <c r="D403" s="1" t="s">
        <v>506</v>
      </c>
      <c r="H403" s="27"/>
      <c r="I403" s="27"/>
      <c r="J403" s="27"/>
    </row>
    <row r="404" spans="2:10" ht="14.25" hidden="1" outlineLevel="1">
      <c r="B404" s="1" t="s">
        <v>507</v>
      </c>
      <c r="D404" s="1" t="s">
        <v>508</v>
      </c>
      <c r="H404" s="27"/>
      <c r="I404" s="27"/>
      <c r="J404" s="27"/>
    </row>
    <row r="405" spans="2:10" ht="14.25" hidden="1" outlineLevel="1">
      <c r="B405" s="1" t="s">
        <v>509</v>
      </c>
      <c r="D405" s="1" t="s">
        <v>510</v>
      </c>
      <c r="H405" s="27"/>
      <c r="I405" s="27"/>
      <c r="J405" s="27"/>
    </row>
    <row r="406" spans="2:10" ht="14.25" hidden="1" outlineLevel="1">
      <c r="B406" s="1" t="s">
        <v>511</v>
      </c>
      <c r="D406" s="1" t="s">
        <v>512</v>
      </c>
      <c r="H406" s="27"/>
      <c r="I406" s="27"/>
      <c r="J406" s="27"/>
    </row>
    <row r="407" spans="2:10" ht="14.25" hidden="1" outlineLevel="1">
      <c r="B407" s="1" t="s">
        <v>513</v>
      </c>
      <c r="D407" s="1" t="s">
        <v>514</v>
      </c>
      <c r="H407" s="27"/>
      <c r="I407" s="27"/>
      <c r="J407" s="27"/>
    </row>
    <row r="408" spans="2:10" ht="14.25" hidden="1" outlineLevel="1">
      <c r="B408" s="1" t="s">
        <v>515</v>
      </c>
      <c r="D408" s="1" t="s">
        <v>516</v>
      </c>
      <c r="H408" s="27"/>
      <c r="I408" s="27"/>
      <c r="J408" s="27"/>
    </row>
    <row r="409" spans="2:10" ht="14.25" hidden="1" outlineLevel="1">
      <c r="B409" s="1" t="s">
        <v>517</v>
      </c>
      <c r="D409" s="1" t="s">
        <v>518</v>
      </c>
      <c r="H409" s="27"/>
      <c r="I409" s="27"/>
      <c r="J409" s="27"/>
    </row>
    <row r="410" spans="2:10" ht="14.25" hidden="1" outlineLevel="1">
      <c r="B410" s="1" t="s">
        <v>519</v>
      </c>
      <c r="D410" s="1" t="s">
        <v>520</v>
      </c>
      <c r="H410" s="27"/>
      <c r="I410" s="27"/>
      <c r="J410" s="27"/>
    </row>
    <row r="411" spans="2:10" ht="14.25" hidden="1" outlineLevel="1">
      <c r="B411" s="1" t="s">
        <v>521</v>
      </c>
      <c r="D411" s="1" t="s">
        <v>522</v>
      </c>
      <c r="H411" s="27"/>
      <c r="I411" s="27"/>
      <c r="J411" s="27"/>
    </row>
    <row r="412" spans="2:10" ht="14.25" hidden="1" outlineLevel="1">
      <c r="B412" s="1" t="s">
        <v>3199</v>
      </c>
      <c r="D412" s="1" t="s">
        <v>3200</v>
      </c>
      <c r="H412" s="27"/>
      <c r="I412" s="27"/>
      <c r="J412" s="27"/>
    </row>
    <row r="413" spans="2:10" ht="14.25" hidden="1" outlineLevel="1">
      <c r="B413" s="1" t="s">
        <v>3201</v>
      </c>
      <c r="D413" s="1" t="s">
        <v>3202</v>
      </c>
      <c r="H413" s="27"/>
      <c r="I413" s="27"/>
      <c r="J413" s="27"/>
    </row>
    <row r="414" spans="2:10" ht="14.25" hidden="1" outlineLevel="1">
      <c r="B414" s="1" t="s">
        <v>3203</v>
      </c>
      <c r="D414" s="1" t="s">
        <v>3204</v>
      </c>
      <c r="H414" s="27"/>
      <c r="I414" s="27"/>
      <c r="J414" s="27"/>
    </row>
    <row r="415" spans="2:10" ht="14.25" hidden="1" outlineLevel="1">
      <c r="B415" s="1" t="s">
        <v>1354</v>
      </c>
      <c r="D415" s="1" t="s">
        <v>1355</v>
      </c>
      <c r="H415" s="27"/>
      <c r="I415" s="27"/>
      <c r="J415" s="27"/>
    </row>
    <row r="416" spans="2:10" ht="14.25" hidden="1" outlineLevel="1">
      <c r="B416" s="1" t="s">
        <v>3205</v>
      </c>
      <c r="D416" s="1" t="s">
        <v>3206</v>
      </c>
      <c r="H416" s="27"/>
      <c r="I416" s="27"/>
      <c r="J416" s="27"/>
    </row>
    <row r="417" spans="2:10" ht="14.25" hidden="1" outlineLevel="1">
      <c r="B417" s="1" t="s">
        <v>1379</v>
      </c>
      <c r="D417" s="1" t="s">
        <v>1380</v>
      </c>
      <c r="H417" s="27"/>
      <c r="I417" s="27"/>
      <c r="J417" s="27"/>
    </row>
    <row r="418" spans="2:10" ht="14.25" hidden="1" outlineLevel="1">
      <c r="B418" s="1" t="s">
        <v>1381</v>
      </c>
      <c r="D418" s="1" t="s">
        <v>1382</v>
      </c>
      <c r="H418" s="27"/>
      <c r="I418" s="27"/>
      <c r="J418" s="27"/>
    </row>
    <row r="419" spans="2:10" ht="14.25" hidden="1" outlineLevel="1">
      <c r="B419" s="1" t="s">
        <v>1383</v>
      </c>
      <c r="D419" s="1" t="s">
        <v>1384</v>
      </c>
      <c r="H419" s="27"/>
      <c r="I419" s="27"/>
      <c r="J419" s="27"/>
    </row>
    <row r="420" spans="2:10" ht="14.25" hidden="1" outlineLevel="1">
      <c r="B420" s="1" t="s">
        <v>1385</v>
      </c>
      <c r="D420" s="1" t="s">
        <v>1386</v>
      </c>
      <c r="H420" s="27"/>
      <c r="I420" s="27"/>
      <c r="J420" s="27"/>
    </row>
    <row r="421" spans="2:10" ht="14.25" hidden="1" outlineLevel="1">
      <c r="B421" s="1" t="s">
        <v>3207</v>
      </c>
      <c r="D421" s="1" t="s">
        <v>3208</v>
      </c>
      <c r="H421" s="27"/>
      <c r="I421" s="27"/>
      <c r="J421" s="27"/>
    </row>
    <row r="422" spans="2:10" ht="14.25" hidden="1" outlineLevel="1">
      <c r="B422" s="1" t="s">
        <v>1398</v>
      </c>
      <c r="D422" s="1" t="s">
        <v>1399</v>
      </c>
      <c r="H422" s="27"/>
      <c r="I422" s="27"/>
      <c r="J422" s="27"/>
    </row>
    <row r="423" spans="2:10" ht="14.25" hidden="1" outlineLevel="1">
      <c r="B423" s="1" t="s">
        <v>1400</v>
      </c>
      <c r="D423" s="1" t="s">
        <v>1401</v>
      </c>
      <c r="H423" s="27"/>
      <c r="I423" s="27"/>
      <c r="J423" s="27"/>
    </row>
    <row r="424" spans="2:10" ht="14.25" hidden="1" outlineLevel="1">
      <c r="B424" s="1" t="s">
        <v>1455</v>
      </c>
      <c r="D424" s="1" t="s">
        <v>1456</v>
      </c>
      <c r="H424" s="27"/>
      <c r="I424" s="27"/>
      <c r="J424" s="27"/>
    </row>
    <row r="425" spans="2:10" ht="14.25" hidden="1" outlineLevel="1">
      <c r="B425" s="1" t="s">
        <v>3209</v>
      </c>
      <c r="D425" s="1" t="s">
        <v>3210</v>
      </c>
      <c r="H425" s="27"/>
      <c r="I425" s="27"/>
      <c r="J425" s="27"/>
    </row>
    <row r="426" spans="2:10" ht="14.25" hidden="1" outlineLevel="1">
      <c r="B426" s="1" t="s">
        <v>1576</v>
      </c>
      <c r="D426" s="1" t="s">
        <v>1577</v>
      </c>
      <c r="H426" s="27"/>
      <c r="I426" s="27"/>
      <c r="J426" s="27"/>
    </row>
    <row r="427" spans="2:10" ht="14.25" hidden="1" outlineLevel="1">
      <c r="B427" s="1" t="s">
        <v>3211</v>
      </c>
      <c r="D427" s="1" t="s">
        <v>3212</v>
      </c>
      <c r="H427" s="27"/>
      <c r="I427" s="27"/>
      <c r="J427" s="27"/>
    </row>
    <row r="428" spans="2:10" ht="14.25" hidden="1" outlineLevel="1">
      <c r="B428" s="1" t="s">
        <v>1615</v>
      </c>
      <c r="D428" s="1" t="s">
        <v>1616</v>
      </c>
      <c r="H428" s="27"/>
      <c r="I428" s="27"/>
      <c r="J428" s="27"/>
    </row>
    <row r="429" spans="2:10" ht="14.25" hidden="1" outlineLevel="1">
      <c r="B429" s="1" t="s">
        <v>1617</v>
      </c>
      <c r="D429" s="1" t="s">
        <v>1618</v>
      </c>
      <c r="H429" s="27"/>
      <c r="I429" s="27"/>
      <c r="J429" s="27"/>
    </row>
    <row r="430" spans="2:10" ht="14.25" hidden="1" outlineLevel="1">
      <c r="B430" s="1" t="s">
        <v>1619</v>
      </c>
      <c r="D430" s="1" t="s">
        <v>1620</v>
      </c>
      <c r="H430" s="27"/>
      <c r="I430" s="27"/>
      <c r="J430" s="27"/>
    </row>
    <row r="431" spans="2:10" ht="14.25" hidden="1" outlineLevel="1">
      <c r="B431" s="1" t="s">
        <v>1621</v>
      </c>
      <c r="D431" s="1" t="s">
        <v>1622</v>
      </c>
      <c r="H431" s="27"/>
      <c r="I431" s="27"/>
      <c r="J431" s="27"/>
    </row>
    <row r="432" spans="2:10" ht="14.25" hidden="1" outlineLevel="1">
      <c r="B432" s="1" t="s">
        <v>3213</v>
      </c>
      <c r="D432" s="1" t="s">
        <v>3214</v>
      </c>
      <c r="H432" s="27"/>
      <c r="I432" s="27"/>
      <c r="J432" s="27"/>
    </row>
    <row r="433" spans="2:10" ht="14.25" hidden="1" outlineLevel="1">
      <c r="B433" s="1" t="s">
        <v>1823</v>
      </c>
      <c r="D433" s="1" t="s">
        <v>1824</v>
      </c>
      <c r="H433" s="27"/>
      <c r="I433" s="27"/>
      <c r="J433" s="27"/>
    </row>
    <row r="434" spans="2:10" ht="14.25" hidden="1" outlineLevel="1">
      <c r="B434" s="1" t="s">
        <v>3215</v>
      </c>
      <c r="D434" s="1" t="s">
        <v>3216</v>
      </c>
      <c r="H434" s="27"/>
      <c r="I434" s="27"/>
      <c r="J434" s="27"/>
    </row>
    <row r="435" spans="2:10" ht="14.25" hidden="1" outlineLevel="1">
      <c r="B435" s="1" t="s">
        <v>1825</v>
      </c>
      <c r="D435" s="1" t="s">
        <v>1826</v>
      </c>
      <c r="H435" s="27"/>
      <c r="I435" s="27"/>
      <c r="J435" s="27"/>
    </row>
    <row r="436" spans="2:10" ht="14.25" hidden="1" outlineLevel="1">
      <c r="B436" s="1" t="s">
        <v>1827</v>
      </c>
      <c r="D436" s="1" t="s">
        <v>1828</v>
      </c>
      <c r="H436" s="27"/>
      <c r="I436" s="27"/>
      <c r="J436" s="27"/>
    </row>
    <row r="437" spans="2:10" ht="14.25" hidden="1" outlineLevel="1">
      <c r="B437" s="1" t="s">
        <v>3217</v>
      </c>
      <c r="D437" s="1" t="s">
        <v>3218</v>
      </c>
      <c r="H437" s="27"/>
      <c r="I437" s="27"/>
      <c r="J437" s="27"/>
    </row>
    <row r="438" spans="2:10" ht="14.25" hidden="1" outlineLevel="1">
      <c r="B438" s="1" t="s">
        <v>1829</v>
      </c>
      <c r="D438" s="1" t="s">
        <v>1830</v>
      </c>
      <c r="H438" s="27"/>
      <c r="I438" s="27"/>
      <c r="J438" s="27"/>
    </row>
    <row r="439" spans="2:10" ht="14.25" hidden="1" outlineLevel="1">
      <c r="B439" s="1" t="s">
        <v>1831</v>
      </c>
      <c r="D439" s="1" t="s">
        <v>1832</v>
      </c>
      <c r="H439" s="27"/>
      <c r="I439" s="27"/>
      <c r="J439" s="27"/>
    </row>
    <row r="440" spans="2:10" ht="14.25" hidden="1" outlineLevel="1">
      <c r="B440" s="1" t="s">
        <v>1833</v>
      </c>
      <c r="D440" s="1" t="s">
        <v>1834</v>
      </c>
      <c r="H440" s="27"/>
      <c r="I440" s="27"/>
      <c r="J440" s="27"/>
    </row>
    <row r="441" spans="2:10" ht="14.25" hidden="1" outlineLevel="1">
      <c r="B441" s="1" t="s">
        <v>1835</v>
      </c>
      <c r="D441" s="1" t="s">
        <v>1836</v>
      </c>
      <c r="H441" s="27"/>
      <c r="I441" s="27"/>
      <c r="J441" s="27"/>
    </row>
    <row r="442" spans="2:10" ht="14.25" hidden="1" outlineLevel="1">
      <c r="B442" s="1" t="s">
        <v>1837</v>
      </c>
      <c r="D442" s="1" t="s">
        <v>1838</v>
      </c>
      <c r="H442" s="27"/>
      <c r="I442" s="27"/>
      <c r="J442" s="27"/>
    </row>
    <row r="443" spans="2:10" ht="14.25" hidden="1" outlineLevel="1">
      <c r="B443" s="1" t="s">
        <v>1839</v>
      </c>
      <c r="D443" s="1" t="s">
        <v>1840</v>
      </c>
      <c r="H443" s="27"/>
      <c r="I443" s="27"/>
      <c r="J443" s="27"/>
    </row>
    <row r="444" spans="2:10" ht="14.25" hidden="1" outlineLevel="1">
      <c r="B444" s="1" t="s">
        <v>3219</v>
      </c>
      <c r="D444" s="1" t="s">
        <v>1813</v>
      </c>
      <c r="H444" s="27"/>
      <c r="I444" s="27"/>
      <c r="J444" s="27"/>
    </row>
    <row r="445" spans="2:10" ht="14.25" hidden="1" outlineLevel="1">
      <c r="B445" s="1" t="s">
        <v>1841</v>
      </c>
      <c r="D445" s="1" t="s">
        <v>1842</v>
      </c>
      <c r="H445" s="27"/>
      <c r="I445" s="27"/>
      <c r="J445" s="27"/>
    </row>
    <row r="446" spans="2:10" ht="14.25" hidden="1" outlineLevel="1">
      <c r="B446" s="1" t="s">
        <v>3220</v>
      </c>
      <c r="D446" s="1" t="s">
        <v>3221</v>
      </c>
      <c r="H446" s="27"/>
      <c r="I446" s="27"/>
      <c r="J446" s="27"/>
    </row>
    <row r="447" spans="2:10" ht="14.25" hidden="1" outlineLevel="1">
      <c r="B447" s="1" t="s">
        <v>1843</v>
      </c>
      <c r="D447" s="1" t="s">
        <v>1844</v>
      </c>
      <c r="H447" s="27"/>
      <c r="I447" s="27"/>
      <c r="J447" s="27"/>
    </row>
    <row r="448" spans="2:10" ht="14.25" hidden="1" outlineLevel="1">
      <c r="B448" s="1" t="s">
        <v>1845</v>
      </c>
      <c r="D448" s="1" t="s">
        <v>1846</v>
      </c>
      <c r="H448" s="27"/>
      <c r="I448" s="27"/>
      <c r="J448" s="27"/>
    </row>
    <row r="449" spans="2:10" ht="14.25" hidden="1" outlineLevel="1">
      <c r="B449" s="1" t="s">
        <v>3222</v>
      </c>
      <c r="D449" s="1" t="s">
        <v>3223</v>
      </c>
      <c r="H449" s="27"/>
      <c r="I449" s="27"/>
      <c r="J449" s="27"/>
    </row>
    <row r="450" spans="2:10" ht="14.25" hidden="1" outlineLevel="1">
      <c r="B450" s="1" t="s">
        <v>1847</v>
      </c>
      <c r="D450" s="1" t="s">
        <v>1848</v>
      </c>
      <c r="H450" s="27"/>
      <c r="I450" s="27"/>
      <c r="J450" s="27"/>
    </row>
    <row r="451" spans="2:10" ht="14.25" hidden="1" outlineLevel="1">
      <c r="B451" s="1" t="s">
        <v>1849</v>
      </c>
      <c r="D451" s="1" t="s">
        <v>1850</v>
      </c>
      <c r="H451" s="27"/>
      <c r="I451" s="27"/>
      <c r="J451" s="27"/>
    </row>
    <row r="452" spans="2:10" ht="14.25" hidden="1" outlineLevel="1">
      <c r="B452" s="1" t="s">
        <v>3224</v>
      </c>
      <c r="D452" s="1" t="s">
        <v>3225</v>
      </c>
      <c r="H452" s="27"/>
      <c r="I452" s="27"/>
      <c r="J452" s="27"/>
    </row>
    <row r="453" spans="2:10" ht="14.25" hidden="1" outlineLevel="1">
      <c r="B453" s="1" t="s">
        <v>1851</v>
      </c>
      <c r="D453" s="1" t="s">
        <v>1852</v>
      </c>
      <c r="H453" s="27"/>
      <c r="I453" s="27"/>
      <c r="J453" s="27"/>
    </row>
    <row r="454" spans="2:10" ht="14.25" hidden="1" outlineLevel="1">
      <c r="B454" s="1" t="s">
        <v>1853</v>
      </c>
      <c r="D454" s="1" t="s">
        <v>1854</v>
      </c>
      <c r="H454" s="27"/>
      <c r="I454" s="27"/>
      <c r="J454" s="27"/>
    </row>
    <row r="455" spans="2:10" ht="14.25" hidden="1" outlineLevel="1">
      <c r="B455" s="1" t="s">
        <v>3226</v>
      </c>
      <c r="D455" s="1" t="s">
        <v>3227</v>
      </c>
      <c r="H455" s="27"/>
      <c r="I455" s="27"/>
      <c r="J455" s="27"/>
    </row>
    <row r="456" spans="2:10" ht="14.25" hidden="1" outlineLevel="1">
      <c r="B456" s="1" t="s">
        <v>1889</v>
      </c>
      <c r="D456" s="1" t="s">
        <v>1890</v>
      </c>
      <c r="H456" s="27"/>
      <c r="I456" s="27"/>
      <c r="J456" s="27"/>
    </row>
    <row r="457" spans="2:10" ht="14.25" hidden="1" outlineLevel="1">
      <c r="B457" s="1" t="s">
        <v>3228</v>
      </c>
      <c r="D457" s="1" t="s">
        <v>3229</v>
      </c>
      <c r="H457" s="27"/>
      <c r="I457" s="27"/>
      <c r="J457" s="27"/>
    </row>
    <row r="458" spans="2:10" ht="14.25" hidden="1" outlineLevel="1">
      <c r="B458" s="1" t="s">
        <v>1931</v>
      </c>
      <c r="D458" s="1" t="s">
        <v>1932</v>
      </c>
      <c r="H458" s="27"/>
      <c r="I458" s="27"/>
      <c r="J458" s="27"/>
    </row>
    <row r="459" spans="2:10" ht="14.25" hidden="1" outlineLevel="1">
      <c r="B459" s="1" t="s">
        <v>3230</v>
      </c>
      <c r="D459" s="1" t="s">
        <v>3231</v>
      </c>
      <c r="H459" s="27"/>
      <c r="I459" s="27"/>
      <c r="J459" s="27"/>
    </row>
    <row r="460" spans="2:10" ht="14.25" hidden="1" outlineLevel="1">
      <c r="B460" s="1" t="s">
        <v>1950</v>
      </c>
      <c r="D460" s="1" t="s">
        <v>1951</v>
      </c>
      <c r="H460" s="27"/>
      <c r="I460" s="27"/>
      <c r="J460" s="27"/>
    </row>
    <row r="461" spans="2:10" ht="14.25" hidden="1" outlineLevel="1">
      <c r="B461" s="1" t="s">
        <v>1952</v>
      </c>
      <c r="D461" s="1" t="s">
        <v>1953</v>
      </c>
      <c r="H461" s="27"/>
      <c r="I461" s="27"/>
      <c r="J461" s="27"/>
    </row>
    <row r="462" spans="2:10" ht="14.25" hidden="1" outlineLevel="1">
      <c r="B462" s="1" t="s">
        <v>1954</v>
      </c>
      <c r="D462" s="1" t="s">
        <v>1955</v>
      </c>
      <c r="H462" s="27"/>
      <c r="I462" s="27"/>
      <c r="J462" s="27"/>
    </row>
    <row r="463" spans="2:10" ht="14.25" hidden="1" outlineLevel="1">
      <c r="B463" s="1" t="s">
        <v>1956</v>
      </c>
      <c r="D463" s="1" t="s">
        <v>1957</v>
      </c>
      <c r="H463" s="27"/>
      <c r="I463" s="27"/>
      <c r="J463" s="27"/>
    </row>
    <row r="464" spans="2:10" ht="14.25" hidden="1" outlineLevel="1">
      <c r="B464" s="1" t="s">
        <v>1958</v>
      </c>
      <c r="D464" s="1" t="s">
        <v>1959</v>
      </c>
      <c r="H464" s="27"/>
      <c r="I464" s="27"/>
      <c r="J464" s="27"/>
    </row>
    <row r="465" spans="2:10" ht="14.25" hidden="1" outlineLevel="1">
      <c r="B465" s="1" t="s">
        <v>1960</v>
      </c>
      <c r="D465" s="1" t="s">
        <v>1961</v>
      </c>
      <c r="H465" s="27"/>
      <c r="I465" s="27"/>
      <c r="J465" s="27"/>
    </row>
    <row r="466" spans="2:10" ht="14.25" hidden="1" outlineLevel="1">
      <c r="B466" s="1" t="s">
        <v>1962</v>
      </c>
      <c r="D466" s="1" t="s">
        <v>1963</v>
      </c>
      <c r="H466" s="27"/>
      <c r="I466" s="27"/>
      <c r="J466" s="27"/>
    </row>
    <row r="467" spans="2:10" ht="14.25" hidden="1" outlineLevel="1">
      <c r="B467" s="1" t="s">
        <v>3232</v>
      </c>
      <c r="D467" s="1" t="s">
        <v>3233</v>
      </c>
      <c r="H467" s="27"/>
      <c r="I467" s="27"/>
      <c r="J467" s="27"/>
    </row>
    <row r="468" spans="2:10" ht="14.25" hidden="1" outlineLevel="1">
      <c r="B468" s="1" t="s">
        <v>2182</v>
      </c>
      <c r="D468" s="1" t="s">
        <v>2183</v>
      </c>
      <c r="H468" s="27"/>
      <c r="I468" s="27"/>
      <c r="J468" s="27"/>
    </row>
    <row r="469" spans="2:10" ht="14.25" hidden="1" outlineLevel="1">
      <c r="B469" s="1" t="s">
        <v>2184</v>
      </c>
      <c r="D469" s="1" t="s">
        <v>2185</v>
      </c>
      <c r="H469" s="27"/>
      <c r="I469" s="27"/>
      <c r="J469" s="27"/>
    </row>
    <row r="470" spans="2:10" ht="14.25" hidden="1" outlineLevel="1">
      <c r="B470" s="1" t="s">
        <v>2186</v>
      </c>
      <c r="D470" s="1" t="s">
        <v>2187</v>
      </c>
      <c r="H470" s="27"/>
      <c r="I470" s="27"/>
      <c r="J470" s="27"/>
    </row>
    <row r="471" spans="2:10" ht="14.25" hidden="1" outlineLevel="1">
      <c r="B471" s="1" t="s">
        <v>2188</v>
      </c>
      <c r="D471" s="1" t="s">
        <v>2189</v>
      </c>
      <c r="H471" s="27"/>
      <c r="I471" s="27"/>
      <c r="J471" s="27"/>
    </row>
    <row r="472" spans="2:10" ht="14.25" hidden="1" outlineLevel="1">
      <c r="B472" s="1" t="s">
        <v>2190</v>
      </c>
      <c r="D472" s="1" t="s">
        <v>2191</v>
      </c>
      <c r="H472" s="27"/>
      <c r="I472" s="27"/>
      <c r="J472" s="27"/>
    </row>
    <row r="473" spans="2:10" ht="14.25" hidden="1" outlineLevel="1">
      <c r="B473" s="1" t="s">
        <v>2192</v>
      </c>
      <c r="D473" s="1" t="s">
        <v>2193</v>
      </c>
      <c r="H473" s="27"/>
      <c r="I473" s="27"/>
      <c r="J473" s="27"/>
    </row>
    <row r="474" spans="2:10" ht="14.25" hidden="1" outlineLevel="1">
      <c r="B474" s="1" t="s">
        <v>2194</v>
      </c>
      <c r="D474" s="1" t="s">
        <v>2195</v>
      </c>
      <c r="H474" s="27"/>
      <c r="I474" s="27"/>
      <c r="J474" s="27"/>
    </row>
    <row r="475" spans="2:10" ht="14.25" hidden="1" outlineLevel="1">
      <c r="B475" s="1" t="s">
        <v>2196</v>
      </c>
      <c r="D475" s="1" t="s">
        <v>2197</v>
      </c>
      <c r="H475" s="27"/>
      <c r="I475" s="27"/>
      <c r="J475" s="27"/>
    </row>
    <row r="476" spans="2:10" ht="14.25" hidden="1" outlineLevel="1">
      <c r="B476" s="1" t="s">
        <v>2198</v>
      </c>
      <c r="D476" s="1" t="s">
        <v>2199</v>
      </c>
      <c r="H476" s="27"/>
      <c r="I476" s="27"/>
      <c r="J476" s="27"/>
    </row>
    <row r="477" spans="2:10" ht="14.25" hidden="1" outlineLevel="1">
      <c r="B477" s="1" t="s">
        <v>2200</v>
      </c>
      <c r="D477" s="1" t="s">
        <v>2201</v>
      </c>
      <c r="H477" s="27"/>
      <c r="I477" s="27"/>
      <c r="J477" s="27"/>
    </row>
    <row r="478" spans="2:10" ht="14.25" hidden="1" outlineLevel="1">
      <c r="B478" s="1" t="s">
        <v>2202</v>
      </c>
      <c r="D478" s="1" t="s">
        <v>2203</v>
      </c>
      <c r="H478" s="27"/>
      <c r="I478" s="27"/>
      <c r="J478" s="27"/>
    </row>
    <row r="479" spans="2:10" ht="14.25" hidden="1" outlineLevel="1">
      <c r="B479" s="1" t="s">
        <v>2204</v>
      </c>
      <c r="D479" s="1" t="s">
        <v>2205</v>
      </c>
      <c r="H479" s="27"/>
      <c r="I479" s="27"/>
      <c r="J479" s="27"/>
    </row>
    <row r="480" spans="2:10" ht="14.25" hidden="1" outlineLevel="1">
      <c r="B480" s="1" t="s">
        <v>2206</v>
      </c>
      <c r="D480" s="1" t="s">
        <v>2207</v>
      </c>
      <c r="H480" s="27"/>
      <c r="I480" s="27"/>
      <c r="J480" s="27"/>
    </row>
    <row r="481" spans="2:10" ht="14.25" hidden="1" outlineLevel="1">
      <c r="B481" s="1" t="s">
        <v>2208</v>
      </c>
      <c r="D481" s="1" t="s">
        <v>2209</v>
      </c>
      <c r="H481" s="27"/>
      <c r="I481" s="27"/>
      <c r="J481" s="27"/>
    </row>
    <row r="482" spans="2:10" ht="14.25" hidden="1" outlineLevel="1">
      <c r="B482" s="1" t="s">
        <v>2210</v>
      </c>
      <c r="D482" s="1" t="s">
        <v>2211</v>
      </c>
      <c r="H482" s="27"/>
      <c r="I482" s="27"/>
      <c r="J482" s="27"/>
    </row>
    <row r="483" spans="2:10" ht="14.25" hidden="1" outlineLevel="1">
      <c r="B483" s="1" t="s">
        <v>2212</v>
      </c>
      <c r="D483" s="1" t="s">
        <v>2213</v>
      </c>
      <c r="H483" s="27"/>
      <c r="I483" s="27"/>
      <c r="J483" s="27"/>
    </row>
    <row r="484" spans="2:10" ht="14.25" hidden="1" outlineLevel="1">
      <c r="B484" s="1" t="s">
        <v>2214</v>
      </c>
      <c r="D484" s="1" t="s">
        <v>2215</v>
      </c>
      <c r="H484" s="27"/>
      <c r="I484" s="27"/>
      <c r="J484" s="27"/>
    </row>
    <row r="485" spans="2:10" ht="14.25" hidden="1" outlineLevel="1">
      <c r="B485" s="1" t="s">
        <v>2216</v>
      </c>
      <c r="D485" s="1" t="s">
        <v>2217</v>
      </c>
      <c r="H485" s="27"/>
      <c r="I485" s="27"/>
      <c r="J485" s="27"/>
    </row>
    <row r="486" spans="2:10" ht="14.25" hidden="1" outlineLevel="1">
      <c r="B486" s="1" t="s">
        <v>2218</v>
      </c>
      <c r="D486" s="1" t="s">
        <v>2219</v>
      </c>
      <c r="H486" s="27"/>
      <c r="I486" s="27"/>
      <c r="J486" s="27"/>
    </row>
    <row r="487" spans="2:10" ht="14.25" hidden="1" outlineLevel="1">
      <c r="B487" s="1" t="s">
        <v>2220</v>
      </c>
      <c r="D487" s="1" t="s">
        <v>2221</v>
      </c>
      <c r="H487" s="27"/>
      <c r="I487" s="27"/>
      <c r="J487" s="27"/>
    </row>
    <row r="488" spans="2:10" ht="14.25" hidden="1" outlineLevel="1">
      <c r="B488" s="1" t="s">
        <v>2222</v>
      </c>
      <c r="D488" s="1" t="s">
        <v>2223</v>
      </c>
      <c r="H488" s="27"/>
      <c r="I488" s="27"/>
      <c r="J488" s="27"/>
    </row>
    <row r="489" spans="2:10" ht="14.25" hidden="1" outlineLevel="1">
      <c r="B489" s="1" t="s">
        <v>2224</v>
      </c>
      <c r="D489" s="1" t="s">
        <v>2225</v>
      </c>
      <c r="H489" s="27"/>
      <c r="I489" s="27"/>
      <c r="J489" s="27"/>
    </row>
    <row r="490" spans="2:10" ht="14.25" hidden="1" outlineLevel="1">
      <c r="B490" s="1" t="s">
        <v>3234</v>
      </c>
      <c r="D490" s="1" t="s">
        <v>3235</v>
      </c>
      <c r="H490" s="27"/>
      <c r="I490" s="27"/>
      <c r="J490" s="27"/>
    </row>
    <row r="491" spans="2:10" ht="14.25" hidden="1" outlineLevel="1">
      <c r="B491" s="1" t="s">
        <v>3236</v>
      </c>
      <c r="D491" s="1" t="s">
        <v>2242</v>
      </c>
      <c r="H491" s="27"/>
      <c r="I491" s="27"/>
      <c r="J491" s="27"/>
    </row>
    <row r="492" spans="2:10" ht="14.25" hidden="1" outlineLevel="1">
      <c r="B492" s="1" t="s">
        <v>3237</v>
      </c>
      <c r="D492" s="1" t="s">
        <v>3238</v>
      </c>
      <c r="H492" s="27"/>
      <c r="I492" s="27"/>
      <c r="J492" s="27"/>
    </row>
    <row r="493" spans="2:10" ht="14.25" hidden="1" outlineLevel="1">
      <c r="B493" s="1" t="s">
        <v>2255</v>
      </c>
      <c r="D493" s="1" t="s">
        <v>2256</v>
      </c>
      <c r="H493" s="27"/>
      <c r="I493" s="27"/>
      <c r="J493" s="27"/>
    </row>
    <row r="494" spans="2:10" ht="14.25" hidden="1" outlineLevel="1">
      <c r="B494" s="1" t="s">
        <v>2257</v>
      </c>
      <c r="D494" s="1" t="s">
        <v>2258</v>
      </c>
      <c r="H494" s="27"/>
      <c r="I494" s="27"/>
      <c r="J494" s="27"/>
    </row>
    <row r="495" spans="2:10" ht="14.25" hidden="1" outlineLevel="1">
      <c r="B495" s="1" t="s">
        <v>2259</v>
      </c>
      <c r="D495" s="1" t="s">
        <v>2260</v>
      </c>
      <c r="H495" s="27"/>
      <c r="I495" s="27"/>
      <c r="J495" s="27"/>
    </row>
    <row r="496" spans="2:10" ht="14.25" hidden="1" outlineLevel="1">
      <c r="B496" s="1" t="s">
        <v>2261</v>
      </c>
      <c r="D496" s="1" t="s">
        <v>2262</v>
      </c>
      <c r="H496" s="27"/>
      <c r="I496" s="27"/>
      <c r="J496" s="27"/>
    </row>
    <row r="497" spans="2:10" ht="14.25" hidden="1" outlineLevel="1">
      <c r="B497" s="1" t="s">
        <v>2263</v>
      </c>
      <c r="D497" s="1" t="s">
        <v>2264</v>
      </c>
      <c r="H497" s="27"/>
      <c r="I497" s="27"/>
      <c r="J497" s="27"/>
    </row>
    <row r="498" spans="2:10" ht="14.25" hidden="1" outlineLevel="1">
      <c r="B498" s="1" t="s">
        <v>2265</v>
      </c>
      <c r="D498" s="1" t="s">
        <v>2266</v>
      </c>
      <c r="H498" s="27"/>
      <c r="I498" s="27"/>
      <c r="J498" s="27"/>
    </row>
    <row r="499" spans="2:10" ht="14.25" hidden="1" outlineLevel="1">
      <c r="B499" s="1" t="s">
        <v>2267</v>
      </c>
      <c r="D499" s="1" t="s">
        <v>2268</v>
      </c>
      <c r="H499" s="27"/>
      <c r="I499" s="27"/>
      <c r="J499" s="27"/>
    </row>
    <row r="500" spans="2:10" ht="14.25" hidden="1" outlineLevel="1">
      <c r="B500" s="1" t="s">
        <v>2269</v>
      </c>
      <c r="D500" s="1" t="s">
        <v>2270</v>
      </c>
      <c r="H500" s="27"/>
      <c r="I500" s="27"/>
      <c r="J500" s="27"/>
    </row>
    <row r="501" spans="2:10" ht="14.25" hidden="1" outlineLevel="1">
      <c r="B501" s="1" t="s">
        <v>2271</v>
      </c>
      <c r="D501" s="1" t="s">
        <v>2272</v>
      </c>
      <c r="H501" s="27"/>
      <c r="I501" s="27"/>
      <c r="J501" s="27"/>
    </row>
    <row r="502" spans="2:10" ht="14.25" hidden="1" outlineLevel="1">
      <c r="B502" s="1" t="s">
        <v>2273</v>
      </c>
      <c r="D502" s="1" t="s">
        <v>2274</v>
      </c>
      <c r="H502" s="27"/>
      <c r="I502" s="27"/>
      <c r="J502" s="27"/>
    </row>
    <row r="503" spans="2:10" ht="14.25" hidden="1" outlineLevel="1">
      <c r="B503" s="1" t="s">
        <v>2275</v>
      </c>
      <c r="D503" s="1" t="s">
        <v>2276</v>
      </c>
      <c r="H503" s="27"/>
      <c r="I503" s="27"/>
      <c r="J503" s="27"/>
    </row>
    <row r="504" spans="2:10" ht="14.25" hidden="1" outlineLevel="1">
      <c r="B504" s="1" t="s">
        <v>2277</v>
      </c>
      <c r="D504" s="1" t="s">
        <v>2278</v>
      </c>
      <c r="H504" s="27"/>
      <c r="I504" s="27"/>
      <c r="J504" s="27"/>
    </row>
    <row r="505" spans="2:10" ht="14.25" hidden="1" outlineLevel="1">
      <c r="B505" s="1" t="s">
        <v>3239</v>
      </c>
      <c r="D505" s="1" t="s">
        <v>3240</v>
      </c>
      <c r="H505" s="27"/>
      <c r="I505" s="27"/>
      <c r="J505" s="27"/>
    </row>
    <row r="506" spans="2:10" ht="14.25" hidden="1" outlineLevel="1">
      <c r="B506" s="1" t="s">
        <v>3241</v>
      </c>
      <c r="D506" s="1" t="s">
        <v>3242</v>
      </c>
      <c r="H506" s="27"/>
      <c r="I506" s="27"/>
      <c r="J506" s="27"/>
    </row>
    <row r="507" spans="2:10" ht="14.25" hidden="1" outlineLevel="1">
      <c r="B507" s="1" t="s">
        <v>3243</v>
      </c>
      <c r="D507" s="1" t="s">
        <v>1815</v>
      </c>
      <c r="H507" s="27"/>
      <c r="I507" s="27"/>
      <c r="J507" s="27"/>
    </row>
    <row r="508" spans="2:10" ht="14.25" hidden="1" outlineLevel="1">
      <c r="B508" s="1" t="s">
        <v>2279</v>
      </c>
      <c r="D508" s="1" t="s">
        <v>2280</v>
      </c>
      <c r="H508" s="27"/>
      <c r="I508" s="27"/>
      <c r="J508" s="27"/>
    </row>
    <row r="509" spans="2:10" ht="14.25" hidden="1" outlineLevel="1">
      <c r="B509" s="1" t="s">
        <v>2281</v>
      </c>
      <c r="D509" s="1" t="s">
        <v>2282</v>
      </c>
      <c r="H509" s="27"/>
      <c r="I509" s="27"/>
      <c r="J509" s="27"/>
    </row>
    <row r="510" spans="2:10" ht="14.25" hidden="1" outlineLevel="1">
      <c r="B510" s="1" t="s">
        <v>3244</v>
      </c>
      <c r="D510" s="1" t="s">
        <v>2284</v>
      </c>
      <c r="H510" s="27"/>
      <c r="I510" s="27"/>
      <c r="J510" s="27"/>
    </row>
    <row r="511" spans="2:10" ht="14.25" hidden="1" outlineLevel="1">
      <c r="B511" s="1" t="s">
        <v>2287</v>
      </c>
      <c r="D511" s="1" t="s">
        <v>2288</v>
      </c>
      <c r="H511" s="27"/>
      <c r="I511" s="27"/>
      <c r="J511" s="27"/>
    </row>
    <row r="512" spans="2:10" ht="14.25" hidden="1" outlineLevel="1">
      <c r="B512" s="1" t="s">
        <v>2289</v>
      </c>
      <c r="D512" s="1" t="s">
        <v>2290</v>
      </c>
      <c r="H512" s="27"/>
      <c r="I512" s="27"/>
      <c r="J512" s="27"/>
    </row>
    <row r="513" spans="2:10" ht="14.25" hidden="1" outlineLevel="1">
      <c r="B513" s="1" t="s">
        <v>2291</v>
      </c>
      <c r="D513" s="1" t="s">
        <v>2292</v>
      </c>
      <c r="H513" s="27"/>
      <c r="I513" s="27"/>
      <c r="J513" s="27"/>
    </row>
    <row r="514" spans="2:10" ht="14.25" hidden="1" outlineLevel="1">
      <c r="B514" s="1" t="s">
        <v>2293</v>
      </c>
      <c r="D514" s="1" t="s">
        <v>2294</v>
      </c>
      <c r="H514" s="27"/>
      <c r="I514" s="27"/>
      <c r="J514" s="27"/>
    </row>
    <row r="515" spans="2:10" ht="14.25" hidden="1" outlineLevel="1">
      <c r="B515" s="1" t="s">
        <v>2295</v>
      </c>
      <c r="D515" s="1" t="s">
        <v>2296</v>
      </c>
      <c r="H515" s="27"/>
      <c r="I515" s="27"/>
      <c r="J515" s="27"/>
    </row>
    <row r="516" spans="2:10" ht="14.25" hidden="1" outlineLevel="1">
      <c r="B516" s="1" t="s">
        <v>2297</v>
      </c>
      <c r="D516" s="1" t="s">
        <v>2298</v>
      </c>
      <c r="H516" s="27"/>
      <c r="I516" s="27"/>
      <c r="J516" s="27"/>
    </row>
    <row r="517" spans="2:10" ht="14.25" hidden="1" outlineLevel="1">
      <c r="B517" s="1" t="s">
        <v>2299</v>
      </c>
      <c r="D517" s="1" t="s">
        <v>2300</v>
      </c>
      <c r="H517" s="27"/>
      <c r="I517" s="27"/>
      <c r="J517" s="27"/>
    </row>
    <row r="518" spans="2:10" ht="14.25" hidden="1" outlineLevel="1">
      <c r="B518" s="1" t="s">
        <v>2301</v>
      </c>
      <c r="D518" s="1" t="s">
        <v>2302</v>
      </c>
      <c r="H518" s="27"/>
      <c r="I518" s="27"/>
      <c r="J518" s="27"/>
    </row>
    <row r="519" spans="2:10" ht="14.25" hidden="1" outlineLevel="1">
      <c r="B519" s="1" t="s">
        <v>2303</v>
      </c>
      <c r="D519" s="1" t="s">
        <v>2304</v>
      </c>
      <c r="H519" s="27"/>
      <c r="I519" s="27"/>
      <c r="J519" s="27"/>
    </row>
    <row r="520" spans="2:10" ht="14.25" hidden="1" outlineLevel="1">
      <c r="B520" s="1" t="s">
        <v>2305</v>
      </c>
      <c r="D520" s="1" t="s">
        <v>2306</v>
      </c>
      <c r="H520" s="27"/>
      <c r="I520" s="27"/>
      <c r="J520" s="27"/>
    </row>
    <row r="521" spans="2:10" ht="14.25" hidden="1" outlineLevel="1">
      <c r="B521" s="1" t="s">
        <v>2307</v>
      </c>
      <c r="D521" s="1" t="s">
        <v>2308</v>
      </c>
      <c r="H521" s="27"/>
      <c r="I521" s="27"/>
      <c r="J521" s="27"/>
    </row>
    <row r="522" spans="2:10" ht="14.25" hidden="1" outlineLevel="1">
      <c r="B522" s="1" t="s">
        <v>2309</v>
      </c>
      <c r="D522" s="1" t="s">
        <v>2310</v>
      </c>
      <c r="H522" s="27"/>
      <c r="I522" s="27"/>
      <c r="J522" s="27"/>
    </row>
    <row r="523" spans="2:10" ht="14.25" hidden="1" outlineLevel="1">
      <c r="B523" s="1" t="s">
        <v>3245</v>
      </c>
      <c r="D523" s="1" t="s">
        <v>3246</v>
      </c>
      <c r="H523" s="27"/>
      <c r="I523" s="27"/>
      <c r="J523" s="27"/>
    </row>
    <row r="524" spans="2:10" ht="14.25" hidden="1" outlineLevel="1">
      <c r="B524" s="1" t="s">
        <v>2391</v>
      </c>
      <c r="D524" s="1" t="s">
        <v>2392</v>
      </c>
      <c r="H524" s="27"/>
      <c r="I524" s="27"/>
      <c r="J524" s="27"/>
    </row>
    <row r="525" spans="2:10" ht="14.25" hidden="1" outlineLevel="1">
      <c r="B525" s="1" t="s">
        <v>2393</v>
      </c>
      <c r="D525" s="1" t="s">
        <v>2394</v>
      </c>
      <c r="H525" s="27"/>
      <c r="I525" s="27"/>
      <c r="J525" s="27"/>
    </row>
    <row r="526" spans="2:10" ht="14.25" hidden="1" outlineLevel="1">
      <c r="B526" s="1" t="s">
        <v>2395</v>
      </c>
      <c r="D526" s="1" t="s">
        <v>2396</v>
      </c>
      <c r="H526" s="27"/>
      <c r="I526" s="27"/>
      <c r="J526" s="27"/>
    </row>
    <row r="527" spans="2:10" ht="14.25" hidden="1" outlineLevel="1">
      <c r="B527" s="1" t="s">
        <v>2397</v>
      </c>
      <c r="D527" s="1" t="s">
        <v>2398</v>
      </c>
      <c r="H527" s="27"/>
      <c r="I527" s="27"/>
      <c r="J527" s="27"/>
    </row>
    <row r="528" spans="2:10" ht="14.25" hidden="1" outlineLevel="1">
      <c r="B528" s="1" t="s">
        <v>2399</v>
      </c>
      <c r="D528" s="1" t="s">
        <v>2400</v>
      </c>
      <c r="H528" s="27"/>
      <c r="I528" s="27"/>
      <c r="J528" s="27"/>
    </row>
    <row r="529" spans="2:10" ht="14.25" hidden="1" outlineLevel="1">
      <c r="B529" s="1" t="s">
        <v>2401</v>
      </c>
      <c r="D529" s="1" t="s">
        <v>2402</v>
      </c>
      <c r="H529" s="27"/>
      <c r="I529" s="27"/>
      <c r="J529" s="27"/>
    </row>
    <row r="530" spans="2:10" ht="14.25" hidden="1" outlineLevel="1">
      <c r="B530" s="1" t="s">
        <v>2403</v>
      </c>
      <c r="D530" s="1" t="s">
        <v>2404</v>
      </c>
      <c r="H530" s="27"/>
      <c r="I530" s="27"/>
      <c r="J530" s="27"/>
    </row>
    <row r="531" spans="2:10" ht="14.25" hidden="1" outlineLevel="1">
      <c r="B531" s="1" t="s">
        <v>2405</v>
      </c>
      <c r="D531" s="1" t="s">
        <v>2406</v>
      </c>
      <c r="H531" s="27"/>
      <c r="I531" s="27"/>
      <c r="J531" s="27"/>
    </row>
    <row r="532" spans="2:10" ht="14.25" hidden="1" outlineLevel="1">
      <c r="B532" s="1" t="s">
        <v>2407</v>
      </c>
      <c r="D532" s="1" t="s">
        <v>2408</v>
      </c>
      <c r="H532" s="27"/>
      <c r="I532" s="27"/>
      <c r="J532" s="27"/>
    </row>
    <row r="533" spans="2:10" ht="14.25" hidden="1" outlineLevel="1">
      <c r="B533" s="1" t="s">
        <v>2409</v>
      </c>
      <c r="D533" s="1" t="s">
        <v>2410</v>
      </c>
      <c r="H533" s="27"/>
      <c r="I533" s="27"/>
      <c r="J533" s="27"/>
    </row>
    <row r="534" spans="2:10" ht="14.25" hidden="1" outlineLevel="1">
      <c r="B534" s="1" t="s">
        <v>2411</v>
      </c>
      <c r="D534" s="1" t="s">
        <v>2412</v>
      </c>
      <c r="H534" s="27"/>
      <c r="I534" s="27"/>
      <c r="J534" s="27"/>
    </row>
    <row r="535" spans="2:10" ht="14.25" hidden="1" outlineLevel="1">
      <c r="B535" s="1" t="s">
        <v>2413</v>
      </c>
      <c r="D535" s="1" t="s">
        <v>2414</v>
      </c>
      <c r="H535" s="27"/>
      <c r="I535" s="27"/>
      <c r="J535" s="27"/>
    </row>
    <row r="536" spans="2:10" ht="14.25" hidden="1" outlineLevel="1">
      <c r="B536" s="1" t="s">
        <v>3247</v>
      </c>
      <c r="D536" s="1" t="s">
        <v>3248</v>
      </c>
      <c r="H536" s="27"/>
      <c r="I536" s="27"/>
      <c r="J536" s="27"/>
    </row>
    <row r="537" spans="2:10" ht="14.25" hidden="1" outlineLevel="1">
      <c r="B537" s="1" t="s">
        <v>2527</v>
      </c>
      <c r="D537" s="1" t="s">
        <v>2528</v>
      </c>
      <c r="H537" s="27"/>
      <c r="I537" s="27"/>
      <c r="J537" s="27"/>
    </row>
    <row r="538" spans="2:10" ht="14.25" hidden="1" outlineLevel="1">
      <c r="B538" s="1" t="s">
        <v>2529</v>
      </c>
      <c r="D538" s="1" t="s">
        <v>2530</v>
      </c>
      <c r="H538" s="27"/>
      <c r="I538" s="27"/>
      <c r="J538" s="27"/>
    </row>
    <row r="539" spans="2:10" ht="14.25" hidden="1" outlineLevel="1">
      <c r="B539" s="1" t="s">
        <v>3249</v>
      </c>
      <c r="D539" s="1" t="s">
        <v>3250</v>
      </c>
      <c r="H539" s="27"/>
      <c r="I539" s="27"/>
      <c r="J539" s="27"/>
    </row>
    <row r="540" spans="2:10" ht="14.25" hidden="1" outlineLevel="1">
      <c r="B540" s="1" t="s">
        <v>2531</v>
      </c>
      <c r="D540" s="1" t="s">
        <v>3251</v>
      </c>
      <c r="H540" s="27"/>
      <c r="I540" s="27"/>
      <c r="J540" s="27"/>
    </row>
    <row r="541" spans="2:10" ht="14.25" hidden="1" outlineLevel="1">
      <c r="B541" s="1" t="s">
        <v>3252</v>
      </c>
      <c r="D541" s="1" t="s">
        <v>3253</v>
      </c>
      <c r="H541" s="27"/>
      <c r="I541" s="27"/>
      <c r="J541" s="27"/>
    </row>
    <row r="542" spans="2:10" ht="14.25" hidden="1" outlineLevel="1">
      <c r="B542" s="1" t="s">
        <v>2584</v>
      </c>
      <c r="D542" s="1" t="s">
        <v>2585</v>
      </c>
      <c r="H542" s="27"/>
      <c r="I542" s="27"/>
      <c r="J542" s="27"/>
    </row>
    <row r="543" spans="2:10" ht="14.25" hidden="1" outlineLevel="1">
      <c r="B543" s="1" t="s">
        <v>2586</v>
      </c>
      <c r="D543" s="1" t="s">
        <v>2587</v>
      </c>
      <c r="H543" s="27"/>
      <c r="I543" s="27"/>
      <c r="J543" s="27"/>
    </row>
    <row r="544" spans="2:10" ht="14.25" hidden="1" outlineLevel="1">
      <c r="B544" s="1" t="s">
        <v>2588</v>
      </c>
      <c r="D544" s="1" t="s">
        <v>2589</v>
      </c>
      <c r="H544" s="27"/>
      <c r="I544" s="27"/>
      <c r="J544" s="27"/>
    </row>
    <row r="545" spans="2:10" ht="14.25" hidden="1" outlineLevel="1">
      <c r="B545" s="1" t="s">
        <v>3254</v>
      </c>
      <c r="D545" s="1" t="s">
        <v>3255</v>
      </c>
      <c r="H545" s="27"/>
      <c r="I545" s="27"/>
      <c r="J545" s="27"/>
    </row>
    <row r="546" spans="2:10" ht="14.25" hidden="1" outlineLevel="1">
      <c r="B546" s="1" t="s">
        <v>3256</v>
      </c>
      <c r="D546" s="1" t="s">
        <v>3257</v>
      </c>
      <c r="H546" s="27"/>
      <c r="I546" s="27"/>
      <c r="J546" s="27"/>
    </row>
    <row r="547" spans="2:10" ht="14.25" hidden="1" outlineLevel="1">
      <c r="B547" s="1" t="s">
        <v>2654</v>
      </c>
      <c r="D547" s="1" t="s">
        <v>2655</v>
      </c>
      <c r="H547" s="27"/>
      <c r="I547" s="27"/>
      <c r="J547" s="27"/>
    </row>
    <row r="548" spans="2:10" ht="14.25" hidden="1" outlineLevel="1">
      <c r="B548" s="1" t="s">
        <v>2656</v>
      </c>
      <c r="D548" s="1" t="s">
        <v>2657</v>
      </c>
      <c r="H548" s="27"/>
      <c r="I548" s="27"/>
      <c r="J548" s="27"/>
    </row>
    <row r="549" spans="2:10" ht="14.25" hidden="1" outlineLevel="1">
      <c r="B549" s="1" t="s">
        <v>2658</v>
      </c>
      <c r="D549" s="1" t="s">
        <v>2659</v>
      </c>
      <c r="H549" s="27"/>
      <c r="I549" s="27"/>
      <c r="J549" s="27"/>
    </row>
    <row r="550" spans="2:10" ht="14.25" hidden="1" outlineLevel="1">
      <c r="B550" s="1" t="s">
        <v>2660</v>
      </c>
      <c r="D550" s="1" t="s">
        <v>2661</v>
      </c>
      <c r="H550" s="27"/>
      <c r="I550" s="27"/>
      <c r="J550" s="27"/>
    </row>
    <row r="551" spans="2:10" ht="14.25" hidden="1" outlineLevel="1">
      <c r="B551" s="1" t="s">
        <v>2662</v>
      </c>
      <c r="D551" s="1" t="s">
        <v>2663</v>
      </c>
      <c r="H551" s="27"/>
      <c r="I551" s="27"/>
      <c r="J551" s="27"/>
    </row>
    <row r="552" spans="2:10" ht="14.25" hidden="1" outlineLevel="1">
      <c r="B552" s="1" t="s">
        <v>2664</v>
      </c>
      <c r="D552" s="1" t="s">
        <v>2665</v>
      </c>
      <c r="H552" s="27"/>
      <c r="I552" s="27"/>
      <c r="J552" s="27"/>
    </row>
    <row r="553" spans="2:10" ht="14.25" hidden="1" outlineLevel="1">
      <c r="B553" s="1" t="s">
        <v>2666</v>
      </c>
      <c r="D553" s="1" t="s">
        <v>2667</v>
      </c>
      <c r="H553" s="27"/>
      <c r="I553" s="27"/>
      <c r="J553" s="27"/>
    </row>
    <row r="554" spans="2:10" ht="14.25" hidden="1" outlineLevel="1">
      <c r="B554" s="1" t="s">
        <v>3258</v>
      </c>
      <c r="D554" s="1" t="s">
        <v>3259</v>
      </c>
      <c r="H554" s="27"/>
      <c r="I554" s="27"/>
      <c r="J554" s="27"/>
    </row>
    <row r="555" spans="2:10" ht="14.25" hidden="1" outlineLevel="1">
      <c r="B555" s="1" t="s">
        <v>2711</v>
      </c>
      <c r="D555" s="1" t="s">
        <v>2712</v>
      </c>
      <c r="H555" s="27"/>
      <c r="I555" s="27"/>
      <c r="J555" s="27"/>
    </row>
    <row r="556" spans="2:10" ht="14.25" hidden="1" outlineLevel="1">
      <c r="B556" s="1" t="s">
        <v>2713</v>
      </c>
      <c r="D556" s="1" t="s">
        <v>2714</v>
      </c>
      <c r="H556" s="27"/>
      <c r="I556" s="27"/>
      <c r="J556" s="27"/>
    </row>
    <row r="557" spans="2:10" ht="14.25" hidden="1" outlineLevel="1">
      <c r="B557" s="1" t="s">
        <v>3260</v>
      </c>
      <c r="D557" s="1" t="s">
        <v>3261</v>
      </c>
      <c r="H557" s="27"/>
      <c r="I557" s="27"/>
      <c r="J557" s="27"/>
    </row>
    <row r="558" spans="2:10" ht="14.25" hidden="1" outlineLevel="1">
      <c r="B558" s="1" t="s">
        <v>3262</v>
      </c>
      <c r="D558" s="1" t="s">
        <v>3263</v>
      </c>
      <c r="H558" s="27"/>
      <c r="I558" s="27"/>
      <c r="J558" s="27"/>
    </row>
    <row r="559" spans="2:10" ht="14.25" hidden="1" outlineLevel="1">
      <c r="B559" s="1" t="s">
        <v>3264</v>
      </c>
      <c r="D559" s="1" t="s">
        <v>3265</v>
      </c>
      <c r="H559" s="27"/>
      <c r="I559" s="27"/>
      <c r="J559" s="27"/>
    </row>
    <row r="560" spans="2:10" ht="14.25" hidden="1" outlineLevel="1">
      <c r="B560" s="1" t="s">
        <v>2756</v>
      </c>
      <c r="D560" s="1" t="s">
        <v>2757</v>
      </c>
      <c r="H560" s="27"/>
      <c r="I560" s="27"/>
      <c r="J560" s="27"/>
    </row>
    <row r="561" spans="2:10" ht="14.25" hidden="1" outlineLevel="1">
      <c r="B561" s="1" t="s">
        <v>2758</v>
      </c>
      <c r="D561" s="1" t="s">
        <v>2759</v>
      </c>
      <c r="H561" s="27"/>
      <c r="I561" s="27"/>
      <c r="J561" s="27"/>
    </row>
    <row r="562" spans="2:10" ht="14.25" hidden="1" outlineLevel="1">
      <c r="B562" s="1" t="s">
        <v>2760</v>
      </c>
      <c r="D562" s="1" t="s">
        <v>2761</v>
      </c>
      <c r="H562" s="27"/>
      <c r="I562" s="27"/>
      <c r="J562" s="27"/>
    </row>
    <row r="563" spans="2:10" ht="14.25" hidden="1" outlineLevel="1">
      <c r="B563" s="1" t="s">
        <v>2762</v>
      </c>
      <c r="D563" s="1" t="s">
        <v>2763</v>
      </c>
      <c r="H563" s="27"/>
      <c r="I563" s="27"/>
      <c r="J563" s="27"/>
    </row>
    <row r="564" spans="2:10" ht="14.25" hidden="1" outlineLevel="1">
      <c r="B564" s="1" t="s">
        <v>2764</v>
      </c>
      <c r="D564" s="1" t="s">
        <v>2765</v>
      </c>
      <c r="H564" s="27"/>
      <c r="I564" s="27"/>
      <c r="J564" s="27"/>
    </row>
    <row r="565" spans="2:10" ht="14.25" hidden="1" outlineLevel="1">
      <c r="B565" s="1" t="s">
        <v>2766</v>
      </c>
      <c r="D565" s="1" t="s">
        <v>2767</v>
      </c>
      <c r="H565" s="27"/>
      <c r="I565" s="27"/>
      <c r="J565" s="27"/>
    </row>
    <row r="566" spans="2:10" ht="14.25" hidden="1" outlineLevel="1">
      <c r="B566" s="1" t="s">
        <v>2768</v>
      </c>
      <c r="D566" s="1" t="s">
        <v>2769</v>
      </c>
      <c r="H566" s="27"/>
      <c r="I566" s="27"/>
      <c r="J566" s="27"/>
    </row>
    <row r="567" spans="2:10" ht="14.25" hidden="1" outlineLevel="1">
      <c r="B567" s="1" t="s">
        <v>2770</v>
      </c>
      <c r="D567" s="1" t="s">
        <v>2771</v>
      </c>
      <c r="H567" s="27"/>
      <c r="I567" s="27"/>
      <c r="J567" s="27"/>
    </row>
    <row r="568" spans="2:10" ht="14.25" hidden="1" outlineLevel="1">
      <c r="B568" s="1" t="s">
        <v>2772</v>
      </c>
      <c r="D568" s="1" t="s">
        <v>2773</v>
      </c>
      <c r="H568" s="27"/>
      <c r="I568" s="27"/>
      <c r="J568" s="27"/>
    </row>
    <row r="569" spans="2:10" ht="14.25" hidden="1" outlineLevel="1">
      <c r="B569" s="1" t="s">
        <v>2774</v>
      </c>
      <c r="D569" s="1" t="s">
        <v>2775</v>
      </c>
      <c r="H569" s="27"/>
      <c r="I569" s="27"/>
      <c r="J569" s="27"/>
    </row>
    <row r="570" spans="2:10" ht="14.25" hidden="1" outlineLevel="1">
      <c r="B570" s="1" t="s">
        <v>2776</v>
      </c>
      <c r="D570" s="1" t="s">
        <v>2777</v>
      </c>
      <c r="H570" s="27"/>
      <c r="I570" s="27"/>
      <c r="J570" s="27"/>
    </row>
    <row r="571" spans="2:10" ht="14.25" hidden="1" outlineLevel="1">
      <c r="B571" s="1" t="s">
        <v>2778</v>
      </c>
      <c r="D571" s="1" t="s">
        <v>2779</v>
      </c>
      <c r="H571" s="27"/>
      <c r="I571" s="27"/>
      <c r="J571" s="27"/>
    </row>
    <row r="572" spans="2:10" ht="14.25" hidden="1" outlineLevel="1">
      <c r="B572" s="1" t="s">
        <v>2780</v>
      </c>
      <c r="D572" s="1" t="s">
        <v>2781</v>
      </c>
      <c r="H572" s="27"/>
      <c r="I572" s="27"/>
      <c r="J572" s="27"/>
    </row>
    <row r="573" spans="2:10" ht="14.25" hidden="1" outlineLevel="1">
      <c r="B573" s="1" t="s">
        <v>2782</v>
      </c>
      <c r="D573" s="1" t="s">
        <v>2783</v>
      </c>
      <c r="H573" s="27"/>
      <c r="I573" s="27"/>
      <c r="J573" s="27"/>
    </row>
    <row r="574" spans="2:10" ht="14.25" hidden="1" outlineLevel="1">
      <c r="B574" s="1" t="s">
        <v>2784</v>
      </c>
      <c r="D574" s="1" t="s">
        <v>2785</v>
      </c>
      <c r="H574" s="27"/>
      <c r="I574" s="27"/>
      <c r="J574" s="27"/>
    </row>
    <row r="575" spans="2:10" ht="14.25" hidden="1" outlineLevel="1">
      <c r="B575" s="1" t="s">
        <v>2786</v>
      </c>
      <c r="D575" s="1" t="s">
        <v>2787</v>
      </c>
      <c r="H575" s="27"/>
      <c r="I575" s="27"/>
      <c r="J575" s="27"/>
    </row>
    <row r="576" spans="2:10" ht="14.25" hidden="1" outlineLevel="1">
      <c r="B576" s="1" t="s">
        <v>2788</v>
      </c>
      <c r="D576" s="1" t="s">
        <v>2789</v>
      </c>
      <c r="H576" s="27"/>
      <c r="I576" s="27"/>
      <c r="J576" s="27"/>
    </row>
    <row r="577" spans="2:10" ht="14.25" hidden="1" outlineLevel="1">
      <c r="B577" s="1" t="s">
        <v>2790</v>
      </c>
      <c r="D577" s="1" t="s">
        <v>2791</v>
      </c>
      <c r="H577" s="27"/>
      <c r="I577" s="27"/>
      <c r="J577" s="27"/>
    </row>
    <row r="578" spans="2:10" ht="14.25" hidden="1" outlineLevel="1">
      <c r="B578" s="1" t="s">
        <v>2792</v>
      </c>
      <c r="D578" s="1" t="s">
        <v>2793</v>
      </c>
      <c r="H578" s="27"/>
      <c r="I578" s="27"/>
      <c r="J578" s="27"/>
    </row>
    <row r="579" spans="2:10" ht="14.25" hidden="1" outlineLevel="1">
      <c r="B579" s="1" t="s">
        <v>2794</v>
      </c>
      <c r="D579" s="1" t="s">
        <v>2795</v>
      </c>
      <c r="H579" s="27"/>
      <c r="I579" s="27"/>
      <c r="J579" s="27"/>
    </row>
    <row r="580" spans="2:10" ht="14.25" hidden="1" outlineLevel="1">
      <c r="B580" s="1" t="s">
        <v>2796</v>
      </c>
      <c r="D580" s="1" t="s">
        <v>2797</v>
      </c>
      <c r="H580" s="27"/>
      <c r="I580" s="27"/>
      <c r="J580" s="27"/>
    </row>
    <row r="581" spans="2:10" ht="14.25" hidden="1" outlineLevel="1">
      <c r="B581" s="1" t="s">
        <v>2798</v>
      </c>
      <c r="D581" s="1" t="s">
        <v>2799</v>
      </c>
      <c r="H581" s="27"/>
      <c r="I581" s="27"/>
      <c r="J581" s="27"/>
    </row>
    <row r="582" spans="2:10" ht="14.25" hidden="1" outlineLevel="1">
      <c r="B582" s="1" t="s">
        <v>2800</v>
      </c>
      <c r="D582" s="1" t="s">
        <v>2801</v>
      </c>
      <c r="H582" s="27"/>
      <c r="I582" s="27"/>
      <c r="J582" s="27"/>
    </row>
    <row r="583" spans="2:10" ht="14.25" hidden="1" outlineLevel="1">
      <c r="B583" s="1" t="s">
        <v>2802</v>
      </c>
      <c r="D583" s="1" t="s">
        <v>2803</v>
      </c>
      <c r="H583" s="27"/>
      <c r="I583" s="27"/>
      <c r="J583" s="27"/>
    </row>
    <row r="584" spans="2:10" ht="14.25" hidden="1" outlineLevel="1">
      <c r="B584" s="1" t="s">
        <v>2804</v>
      </c>
      <c r="D584" s="1" t="s">
        <v>2805</v>
      </c>
      <c r="H584" s="27"/>
      <c r="I584" s="27"/>
      <c r="J584" s="27"/>
    </row>
    <row r="585" spans="2:10" ht="14.25" hidden="1" outlineLevel="1">
      <c r="B585" s="1" t="s">
        <v>3266</v>
      </c>
      <c r="D585" s="1" t="s">
        <v>3267</v>
      </c>
      <c r="H585" s="27"/>
      <c r="I585" s="27"/>
      <c r="J585" s="27"/>
    </row>
    <row r="586" spans="2:10" ht="14.25" hidden="1" outlineLevel="1">
      <c r="B586" s="1" t="s">
        <v>2806</v>
      </c>
      <c r="D586" s="1" t="s">
        <v>2807</v>
      </c>
      <c r="H586" s="27"/>
      <c r="I586" s="27"/>
      <c r="J586" s="27"/>
    </row>
    <row r="587" spans="2:10" ht="14.25" hidden="1" outlineLevel="1">
      <c r="B587" s="1" t="s">
        <v>2808</v>
      </c>
      <c r="D587" s="1" t="s">
        <v>2809</v>
      </c>
      <c r="H587" s="27"/>
      <c r="I587" s="27"/>
      <c r="J587" s="27"/>
    </row>
    <row r="588" spans="2:10" ht="14.25" hidden="1" outlineLevel="1">
      <c r="B588" s="1" t="s">
        <v>2810</v>
      </c>
      <c r="D588" s="1" t="s">
        <v>2811</v>
      </c>
      <c r="H588" s="27"/>
      <c r="I588" s="27"/>
      <c r="J588" s="27"/>
    </row>
    <row r="589" spans="2:10" ht="14.25" hidden="1" outlineLevel="1">
      <c r="B589" s="1" t="s">
        <v>3268</v>
      </c>
      <c r="D589" s="1" t="s">
        <v>3269</v>
      </c>
      <c r="H589" s="27"/>
      <c r="I589" s="27"/>
      <c r="J589" s="27"/>
    </row>
    <row r="590" spans="2:10" ht="14.25" hidden="1" outlineLevel="1">
      <c r="B590" s="1" t="s">
        <v>3159</v>
      </c>
      <c r="D590" s="1" t="s">
        <v>3160</v>
      </c>
      <c r="H590" s="27"/>
      <c r="I590" s="27"/>
      <c r="J590" s="27"/>
    </row>
    <row r="591" spans="2:10" ht="14.25" hidden="1" outlineLevel="1">
      <c r="B591" s="1" t="s">
        <v>3161</v>
      </c>
      <c r="D591" s="1" t="s">
        <v>3162</v>
      </c>
      <c r="H591" s="27"/>
      <c r="I591" s="27"/>
      <c r="J591" s="27"/>
    </row>
    <row r="592" spans="2:10" ht="14.25" hidden="1" outlineLevel="1">
      <c r="B592" s="1" t="s">
        <v>3163</v>
      </c>
      <c r="D592" s="1" t="s">
        <v>3164</v>
      </c>
      <c r="H592" s="27"/>
      <c r="I592" s="27"/>
      <c r="J592" s="27"/>
    </row>
    <row r="593" spans="2:10" ht="14.25" hidden="1" outlineLevel="1">
      <c r="B593" s="1" t="s">
        <v>3165</v>
      </c>
      <c r="D593" s="1" t="s">
        <v>3166</v>
      </c>
      <c r="H593" s="27"/>
      <c r="I593" s="27"/>
      <c r="J593" s="27"/>
    </row>
    <row r="594" spans="2:10" ht="14.25" hidden="1" outlineLevel="1">
      <c r="B594" s="1" t="s">
        <v>3167</v>
      </c>
      <c r="D594" s="1" t="s">
        <v>3168</v>
      </c>
      <c r="H594" s="27"/>
      <c r="I594" s="27"/>
      <c r="J594" s="27"/>
    </row>
    <row r="595" spans="2:10" ht="14.25" hidden="1" outlineLevel="1">
      <c r="B595" s="1" t="s">
        <v>3169</v>
      </c>
      <c r="D595" s="1" t="s">
        <v>3170</v>
      </c>
      <c r="H595" s="27"/>
      <c r="I595" s="27"/>
      <c r="J595" s="27"/>
    </row>
    <row r="596" spans="2:10" ht="14.25" hidden="1" outlineLevel="1">
      <c r="B596" s="1" t="s">
        <v>3171</v>
      </c>
      <c r="D596" s="1" t="s">
        <v>3172</v>
      </c>
      <c r="H596" s="27"/>
      <c r="I596" s="27"/>
      <c r="J596" s="27"/>
    </row>
    <row r="597" spans="2:10" ht="14.25" hidden="1" outlineLevel="1">
      <c r="B597" s="1" t="s">
        <v>3270</v>
      </c>
      <c r="D597" s="1" t="s">
        <v>3271</v>
      </c>
      <c r="H597" s="27"/>
      <c r="I597" s="27"/>
      <c r="J597" s="27"/>
    </row>
    <row r="598" spans="2:10" ht="14.25" hidden="1" outlineLevel="1">
      <c r="B598" s="1" t="s">
        <v>3173</v>
      </c>
      <c r="D598" s="1" t="s">
        <v>3174</v>
      </c>
      <c r="H598" s="27"/>
      <c r="I598" s="27"/>
      <c r="J598" s="27"/>
    </row>
    <row r="599" spans="2:10" ht="14.25" hidden="1" outlineLevel="1">
      <c r="B599" s="1" t="s">
        <v>3175</v>
      </c>
      <c r="D599" s="1" t="s">
        <v>3176</v>
      </c>
      <c r="H599" s="27"/>
      <c r="I599" s="27"/>
      <c r="J599" s="27"/>
    </row>
    <row r="600" spans="2:10" ht="14.25" hidden="1" outlineLevel="1">
      <c r="B600" s="1" t="s">
        <v>3177</v>
      </c>
      <c r="D600" s="1" t="s">
        <v>3178</v>
      </c>
      <c r="H600" s="27"/>
      <c r="I600" s="27"/>
      <c r="J600" s="27"/>
    </row>
    <row r="601" spans="2:10" ht="14.25" hidden="1" outlineLevel="1">
      <c r="B601" s="1" t="s">
        <v>3179</v>
      </c>
      <c r="D601" s="1" t="s">
        <v>3180</v>
      </c>
      <c r="H601" s="27"/>
      <c r="I601" s="27"/>
      <c r="J601" s="27"/>
    </row>
    <row r="602" spans="2:10" ht="14.25" hidden="1" outlineLevel="1">
      <c r="B602" s="1" t="s">
        <v>3181</v>
      </c>
      <c r="D602" s="1" t="s">
        <v>3182</v>
      </c>
      <c r="H602" s="27"/>
      <c r="I602" s="27"/>
      <c r="J602" s="27"/>
    </row>
    <row r="603" spans="2:10" ht="14.25" hidden="1" outlineLevel="1">
      <c r="B603" s="1" t="s">
        <v>3272</v>
      </c>
      <c r="D603" s="1" t="s">
        <v>1821</v>
      </c>
      <c r="H603" s="27"/>
      <c r="I603" s="27"/>
      <c r="J603" s="27"/>
    </row>
    <row r="604" spans="2:10" ht="14.25" hidden="1" outlineLevel="1">
      <c r="B604" s="1" t="s">
        <v>3183</v>
      </c>
      <c r="D604" s="1" t="s">
        <v>3184</v>
      </c>
      <c r="H604" s="27"/>
      <c r="I604" s="27"/>
      <c r="J604" s="27"/>
    </row>
    <row r="605" spans="2:10" ht="14.25" hidden="1" outlineLevel="1">
      <c r="B605" s="1" t="s">
        <v>3185</v>
      </c>
      <c r="D605" s="1" t="s">
        <v>3186</v>
      </c>
      <c r="H605" s="27"/>
      <c r="I605" s="27"/>
      <c r="J605" s="27"/>
    </row>
    <row r="606" spans="2:10" ht="14.25" hidden="1" outlineLevel="1">
      <c r="B606" s="1" t="s">
        <v>3187</v>
      </c>
      <c r="D606" s="1" t="s">
        <v>3188</v>
      </c>
      <c r="H606" s="27"/>
      <c r="I606" s="27"/>
      <c r="J606" s="27"/>
    </row>
    <row r="607" spans="8:10" ht="14.25" collapsed="1">
      <c r="H607" s="27"/>
      <c r="I607" s="27"/>
      <c r="J607" s="27"/>
    </row>
    <row r="608" spans="2:10" ht="14.25" collapsed="1">
      <c r="B608" s="57" t="s">
        <v>209</v>
      </c>
      <c r="C608" s="57" t="s">
        <v>5446</v>
      </c>
      <c r="D608" s="57" t="s">
        <v>93</v>
      </c>
      <c r="H608" s="27"/>
      <c r="I608" s="27"/>
      <c r="J608" s="27"/>
    </row>
    <row r="609" spans="4:10" ht="15" customHeight="1" hidden="1" outlineLevel="1">
      <c r="D609" s="59" t="s">
        <v>5523</v>
      </c>
      <c r="H609" s="27"/>
      <c r="I609" s="27"/>
      <c r="J609" s="27"/>
    </row>
    <row r="610" spans="2:10" ht="15" customHeight="1" hidden="1" outlineLevel="1">
      <c r="B610" s="91" t="s">
        <v>5355</v>
      </c>
      <c r="C610" s="91"/>
      <c r="D610" s="91" t="s">
        <v>7028</v>
      </c>
      <c r="H610" s="27"/>
      <c r="I610" s="27"/>
      <c r="J610" s="27"/>
    </row>
    <row r="611" spans="2:10" ht="15" customHeight="1" hidden="1" outlineLevel="1">
      <c r="B611" s="91" t="s">
        <v>5356</v>
      </c>
      <c r="C611" s="91"/>
      <c r="D611" s="91" t="s">
        <v>7029</v>
      </c>
      <c r="H611" s="27"/>
      <c r="I611" s="27"/>
      <c r="J611" s="27"/>
    </row>
    <row r="612" spans="2:10" ht="15" customHeight="1" hidden="1" outlineLevel="1">
      <c r="B612" s="91" t="s">
        <v>5357</v>
      </c>
      <c r="C612" s="91"/>
      <c r="D612" s="91" t="s">
        <v>5359</v>
      </c>
      <c r="H612" s="27"/>
      <c r="I612" s="27"/>
      <c r="J612" s="27"/>
    </row>
    <row r="613" spans="2:10" ht="15" customHeight="1" hidden="1" outlineLevel="1">
      <c r="B613" s="91" t="s">
        <v>5358</v>
      </c>
      <c r="C613" s="91"/>
      <c r="D613" s="91" t="s">
        <v>5360</v>
      </c>
      <c r="H613" s="27"/>
      <c r="I613" s="27"/>
      <c r="J613" s="27"/>
    </row>
    <row r="614" spans="2:10" ht="15" customHeight="1" hidden="1" outlineLevel="1">
      <c r="B614" s="91" t="s">
        <v>5745</v>
      </c>
      <c r="C614" s="91"/>
      <c r="D614" s="91" t="s">
        <v>5752</v>
      </c>
      <c r="H614" s="27"/>
      <c r="I614" s="27"/>
      <c r="J614" s="27"/>
    </row>
    <row r="615" spans="2:10" ht="15" customHeight="1" hidden="1" outlineLevel="1">
      <c r="B615" s="91" t="s">
        <v>5746</v>
      </c>
      <c r="C615" s="91"/>
      <c r="D615" s="91" t="s">
        <v>5753</v>
      </c>
      <c r="H615" s="27"/>
      <c r="I615" s="27"/>
      <c r="J615" s="27"/>
    </row>
    <row r="616" spans="2:10" ht="15" customHeight="1" hidden="1" outlineLevel="1">
      <c r="B616" s="91" t="s">
        <v>5747</v>
      </c>
      <c r="C616" s="91"/>
      <c r="D616" s="91" t="s">
        <v>5754</v>
      </c>
      <c r="H616" s="27"/>
      <c r="I616" s="27"/>
      <c r="J616" s="27"/>
    </row>
    <row r="617" spans="2:10" ht="15" customHeight="1" hidden="1" outlineLevel="1">
      <c r="B617" s="91" t="s">
        <v>5748</v>
      </c>
      <c r="C617" s="91"/>
      <c r="D617" s="91" t="s">
        <v>5755</v>
      </c>
      <c r="H617" s="27"/>
      <c r="I617" s="27"/>
      <c r="J617" s="27"/>
    </row>
    <row r="618" spans="2:10" ht="15" customHeight="1" hidden="1" outlineLevel="1">
      <c r="B618" s="91" t="s">
        <v>5749</v>
      </c>
      <c r="C618" s="91"/>
      <c r="D618" s="91" t="s">
        <v>5756</v>
      </c>
      <c r="H618" s="27"/>
      <c r="I618" s="27"/>
      <c r="J618" s="27"/>
    </row>
    <row r="619" spans="2:10" ht="15" customHeight="1" hidden="1" outlineLevel="1">
      <c r="B619" s="91" t="s">
        <v>5750</v>
      </c>
      <c r="C619" s="91"/>
      <c r="D619" s="91" t="s">
        <v>7030</v>
      </c>
      <c r="H619" s="27"/>
      <c r="I619" s="27"/>
      <c r="J619" s="27"/>
    </row>
    <row r="620" spans="2:10" ht="15" customHeight="1" hidden="1" outlineLevel="1">
      <c r="B620" s="91" t="s">
        <v>5751</v>
      </c>
      <c r="C620" s="91"/>
      <c r="D620" s="91" t="s">
        <v>7700</v>
      </c>
      <c r="H620" s="27"/>
      <c r="I620" s="27"/>
      <c r="J620" s="27"/>
    </row>
    <row r="621" spans="2:10" ht="15" customHeight="1" hidden="1" outlineLevel="1">
      <c r="B621" s="1" t="s">
        <v>5760</v>
      </c>
      <c r="D621" s="1" t="s">
        <v>5363</v>
      </c>
      <c r="H621" s="27"/>
      <c r="I621" s="27"/>
      <c r="J621" s="27"/>
    </row>
    <row r="622" spans="2:10" ht="15" customHeight="1" hidden="1" outlineLevel="1">
      <c r="B622" s="1" t="s">
        <v>5758</v>
      </c>
      <c r="D622" s="1" t="s">
        <v>5361</v>
      </c>
      <c r="H622" s="27"/>
      <c r="I622" s="27"/>
      <c r="J622" s="27"/>
    </row>
    <row r="623" spans="2:10" ht="15" customHeight="1" hidden="1" outlineLevel="1">
      <c r="B623" s="1" t="s">
        <v>5764</v>
      </c>
      <c r="D623" s="1" t="s">
        <v>6350</v>
      </c>
      <c r="H623" s="27"/>
      <c r="I623" s="27"/>
      <c r="J623" s="27"/>
    </row>
    <row r="624" spans="2:10" ht="15" customHeight="1" hidden="1" outlineLevel="1">
      <c r="B624" s="1" t="s">
        <v>5767</v>
      </c>
      <c r="D624" s="1" t="s">
        <v>6353</v>
      </c>
      <c r="H624" s="27"/>
      <c r="I624" s="27"/>
      <c r="J624" s="27"/>
    </row>
    <row r="625" spans="2:10" ht="15" customHeight="1" hidden="1" outlineLevel="1">
      <c r="B625" s="1" t="s">
        <v>5757</v>
      </c>
      <c r="D625" s="1" t="s">
        <v>6346</v>
      </c>
      <c r="H625" s="27"/>
      <c r="I625" s="27"/>
      <c r="J625" s="27"/>
    </row>
    <row r="626" spans="2:10" ht="15" customHeight="1" hidden="1" outlineLevel="1">
      <c r="B626" s="1" t="s">
        <v>5769</v>
      </c>
      <c r="D626" s="1" t="s">
        <v>7031</v>
      </c>
      <c r="H626" s="27"/>
      <c r="I626" s="27"/>
      <c r="J626" s="27"/>
    </row>
    <row r="627" spans="2:10" ht="15" customHeight="1" hidden="1" outlineLevel="1">
      <c r="B627" s="1" t="s">
        <v>5761</v>
      </c>
      <c r="D627" s="1" t="s">
        <v>6347</v>
      </c>
      <c r="H627" s="27"/>
      <c r="I627" s="27"/>
      <c r="J627" s="27"/>
    </row>
    <row r="628" spans="2:10" ht="15" customHeight="1" hidden="1" outlineLevel="1">
      <c r="B628" s="1" t="s">
        <v>5763</v>
      </c>
      <c r="D628" s="1" t="s">
        <v>6349</v>
      </c>
      <c r="H628" s="27"/>
      <c r="I628" s="27"/>
      <c r="J628" s="27"/>
    </row>
    <row r="629" spans="2:10" ht="15" customHeight="1" hidden="1" outlineLevel="1">
      <c r="B629" s="1" t="s">
        <v>5762</v>
      </c>
      <c r="D629" s="1" t="s">
        <v>6348</v>
      </c>
      <c r="H629" s="27"/>
      <c r="I629" s="27"/>
      <c r="J629" s="27"/>
    </row>
    <row r="630" spans="2:10" ht="15" customHeight="1" hidden="1" outlineLevel="1">
      <c r="B630" s="1" t="s">
        <v>5759</v>
      </c>
      <c r="D630" s="1" t="s">
        <v>6343</v>
      </c>
      <c r="H630" s="27"/>
      <c r="I630" s="27"/>
      <c r="J630" s="27"/>
    </row>
    <row r="631" spans="2:10" ht="15" customHeight="1" hidden="1" outlineLevel="1">
      <c r="B631" s="1" t="s">
        <v>5765</v>
      </c>
      <c r="D631" s="1" t="s">
        <v>6351</v>
      </c>
      <c r="H631" s="27"/>
      <c r="I631" s="27"/>
      <c r="J631" s="27"/>
    </row>
    <row r="632" spans="2:10" ht="15" customHeight="1" hidden="1" outlineLevel="1">
      <c r="B632" s="1" t="s">
        <v>5766</v>
      </c>
      <c r="D632" s="1" t="s">
        <v>6352</v>
      </c>
      <c r="H632" s="27"/>
      <c r="I632" s="27"/>
      <c r="J632" s="27"/>
    </row>
    <row r="633" spans="2:10" ht="15" customHeight="1" hidden="1" outlineLevel="1">
      <c r="B633" s="1" t="s">
        <v>5768</v>
      </c>
      <c r="D633" s="1" t="s">
        <v>6354</v>
      </c>
      <c r="H633" s="27"/>
      <c r="I633" s="27"/>
      <c r="J633" s="27"/>
    </row>
    <row r="634" spans="2:10" ht="15" customHeight="1" hidden="1" outlineLevel="1">
      <c r="B634" s="1" t="s">
        <v>5770</v>
      </c>
      <c r="D634" s="1" t="s">
        <v>6355</v>
      </c>
      <c r="H634" s="27"/>
      <c r="I634" s="27"/>
      <c r="J634" s="27"/>
    </row>
    <row r="635" spans="2:10" ht="15" customHeight="1" hidden="1" outlineLevel="1">
      <c r="B635" s="1" t="s">
        <v>7702</v>
      </c>
      <c r="D635" s="1" t="s">
        <v>7703</v>
      </c>
      <c r="H635" s="27"/>
      <c r="I635" s="27"/>
      <c r="J635" s="27"/>
    </row>
    <row r="636" spans="2:10" ht="15" customHeight="1" hidden="1" outlineLevel="1">
      <c r="B636" s="1" t="s">
        <v>5771</v>
      </c>
      <c r="D636" s="1" t="s">
        <v>7032</v>
      </c>
      <c r="H636" s="27"/>
      <c r="I636" s="27"/>
      <c r="J636" s="27"/>
    </row>
    <row r="637" spans="2:10" ht="15" customHeight="1" hidden="1" outlineLevel="1">
      <c r="B637" s="1" t="s">
        <v>5772</v>
      </c>
      <c r="D637" s="1" t="s">
        <v>7033</v>
      </c>
      <c r="H637" s="27"/>
      <c r="I637" s="27"/>
      <c r="J637" s="27"/>
    </row>
    <row r="638" spans="2:10" ht="15" customHeight="1" hidden="1" outlineLevel="1">
      <c r="B638" s="1" t="s">
        <v>5773</v>
      </c>
      <c r="D638" s="1" t="s">
        <v>6356</v>
      </c>
      <c r="H638" s="27"/>
      <c r="I638" s="27"/>
      <c r="J638" s="27"/>
    </row>
    <row r="639" spans="2:10" ht="15" customHeight="1" hidden="1" outlineLevel="1">
      <c r="B639" s="1" t="s">
        <v>5774</v>
      </c>
      <c r="D639" s="1" t="s">
        <v>7034</v>
      </c>
      <c r="H639" s="27"/>
      <c r="I639" s="27"/>
      <c r="J639" s="27"/>
    </row>
    <row r="640" spans="2:10" ht="15" customHeight="1" hidden="1" outlineLevel="1">
      <c r="B640" s="1" t="s">
        <v>5775</v>
      </c>
      <c r="D640" s="1" t="s">
        <v>5363</v>
      </c>
      <c r="H640" s="27"/>
      <c r="I640" s="27"/>
      <c r="J640" s="27"/>
    </row>
    <row r="641" spans="2:10" ht="15" customHeight="1" hidden="1" outlineLevel="1">
      <c r="B641" s="1" t="s">
        <v>5776</v>
      </c>
      <c r="D641" s="1" t="s">
        <v>6357</v>
      </c>
      <c r="H641" s="27"/>
      <c r="I641" s="27"/>
      <c r="J641" s="27"/>
    </row>
    <row r="642" spans="2:10" ht="15" customHeight="1" hidden="1" outlineLevel="1">
      <c r="B642" s="1" t="s">
        <v>5777</v>
      </c>
      <c r="D642" s="1" t="s">
        <v>6358</v>
      </c>
      <c r="H642" s="27"/>
      <c r="I642" s="27"/>
      <c r="J642" s="27"/>
    </row>
    <row r="643" spans="2:10" ht="15" customHeight="1" hidden="1" outlineLevel="1">
      <c r="B643" s="1" t="s">
        <v>5778</v>
      </c>
      <c r="D643" s="1" t="s">
        <v>6344</v>
      </c>
      <c r="H643" s="27"/>
      <c r="I643" s="27"/>
      <c r="J643" s="27"/>
    </row>
    <row r="644" spans="2:10" ht="15" customHeight="1" hidden="1" outlineLevel="1">
      <c r="B644" s="1" t="s">
        <v>5779</v>
      </c>
      <c r="D644" s="1" t="s">
        <v>6359</v>
      </c>
      <c r="H644" s="27"/>
      <c r="I644" s="27"/>
      <c r="J644" s="27"/>
    </row>
    <row r="645" spans="2:10" ht="15" customHeight="1" hidden="1" outlineLevel="1">
      <c r="B645" s="1" t="s">
        <v>5780</v>
      </c>
      <c r="D645" s="1" t="s">
        <v>6463</v>
      </c>
      <c r="H645" s="27"/>
      <c r="I645" s="27"/>
      <c r="J645" s="27"/>
    </row>
    <row r="646" spans="2:10" ht="15" customHeight="1" hidden="1" outlineLevel="1">
      <c r="B646" s="1" t="s">
        <v>5781</v>
      </c>
      <c r="D646" s="1" t="s">
        <v>7035</v>
      </c>
      <c r="H646" s="27"/>
      <c r="I646" s="27"/>
      <c r="J646" s="27"/>
    </row>
    <row r="647" spans="2:10" ht="15" customHeight="1" hidden="1" outlineLevel="1">
      <c r="B647" s="1" t="s">
        <v>5782</v>
      </c>
      <c r="D647" s="1" t="s">
        <v>7036</v>
      </c>
      <c r="H647" s="27"/>
      <c r="I647" s="27"/>
      <c r="J647" s="27"/>
    </row>
    <row r="648" spans="2:10" ht="15" customHeight="1" hidden="1" outlineLevel="1">
      <c r="B648" s="1" t="s">
        <v>5783</v>
      </c>
      <c r="D648" s="1" t="s">
        <v>7037</v>
      </c>
      <c r="H648" s="27"/>
      <c r="I648" s="27"/>
      <c r="J648" s="27"/>
    </row>
    <row r="649" spans="2:10" ht="15" customHeight="1" hidden="1" outlineLevel="1">
      <c r="B649" s="1" t="s">
        <v>5784</v>
      </c>
      <c r="D649" s="1" t="s">
        <v>6360</v>
      </c>
      <c r="H649" s="27"/>
      <c r="I649" s="27"/>
      <c r="J649" s="27"/>
    </row>
    <row r="650" spans="2:10" ht="15" customHeight="1" hidden="1" outlineLevel="1">
      <c r="B650" s="1" t="s">
        <v>5785</v>
      </c>
      <c r="D650" s="1" t="s">
        <v>6361</v>
      </c>
      <c r="H650" s="27"/>
      <c r="I650" s="27"/>
      <c r="J650" s="27"/>
    </row>
    <row r="651" spans="2:10" ht="15" customHeight="1" hidden="1" outlineLevel="1">
      <c r="B651" s="1" t="s">
        <v>5786</v>
      </c>
      <c r="D651" s="1" t="s">
        <v>7038</v>
      </c>
      <c r="H651" s="27"/>
      <c r="I651" s="27"/>
      <c r="J651" s="27"/>
    </row>
    <row r="652" spans="2:10" ht="15" customHeight="1" hidden="1" outlineLevel="1">
      <c r="B652" s="1" t="s">
        <v>5787</v>
      </c>
      <c r="D652" s="1" t="s">
        <v>7039</v>
      </c>
      <c r="H652" s="27"/>
      <c r="I652" s="27"/>
      <c r="J652" s="27"/>
    </row>
    <row r="653" spans="2:10" ht="15" customHeight="1" hidden="1" outlineLevel="1">
      <c r="B653" s="1" t="s">
        <v>5788</v>
      </c>
      <c r="D653" s="1" t="s">
        <v>7040</v>
      </c>
      <c r="H653" s="27"/>
      <c r="I653" s="27"/>
      <c r="J653" s="27"/>
    </row>
    <row r="654" spans="2:10" ht="15" customHeight="1" hidden="1" outlineLevel="1">
      <c r="B654" s="1" t="s">
        <v>5789</v>
      </c>
      <c r="D654" s="1" t="s">
        <v>6362</v>
      </c>
      <c r="H654" s="27"/>
      <c r="I654" s="27"/>
      <c r="J654" s="27"/>
    </row>
    <row r="655" spans="2:10" ht="15" customHeight="1" hidden="1" outlineLevel="1">
      <c r="B655" s="1" t="s">
        <v>5790</v>
      </c>
      <c r="D655" s="1" t="s">
        <v>7041</v>
      </c>
      <c r="H655" s="27"/>
      <c r="I655" s="27"/>
      <c r="J655" s="27"/>
    </row>
    <row r="656" spans="2:10" ht="15" customHeight="1" hidden="1" outlineLevel="1">
      <c r="B656" s="1" t="s">
        <v>5791</v>
      </c>
      <c r="D656" s="1" t="s">
        <v>7042</v>
      </c>
      <c r="H656" s="27"/>
      <c r="I656" s="27"/>
      <c r="J656" s="27"/>
    </row>
    <row r="657" spans="2:10" ht="15" customHeight="1" hidden="1" outlineLevel="1">
      <c r="B657" s="1" t="s">
        <v>5792</v>
      </c>
      <c r="D657" s="1" t="s">
        <v>7043</v>
      </c>
      <c r="H657" s="27"/>
      <c r="I657" s="27"/>
      <c r="J657" s="27"/>
    </row>
    <row r="658" spans="2:10" ht="15" customHeight="1" hidden="1" outlineLevel="1">
      <c r="B658" s="1" t="s">
        <v>5793</v>
      </c>
      <c r="D658" s="1" t="s">
        <v>7044</v>
      </c>
      <c r="H658" s="27"/>
      <c r="I658" s="27"/>
      <c r="J658" s="27"/>
    </row>
    <row r="659" spans="2:10" ht="15" customHeight="1" hidden="1" outlineLevel="1">
      <c r="B659" s="1" t="s">
        <v>5794</v>
      </c>
      <c r="D659" s="1" t="s">
        <v>7045</v>
      </c>
      <c r="H659" s="27"/>
      <c r="I659" s="27"/>
      <c r="J659" s="27"/>
    </row>
    <row r="660" spans="2:10" ht="15" customHeight="1" hidden="1" outlineLevel="1">
      <c r="B660" s="1" t="s">
        <v>5795</v>
      </c>
      <c r="D660" s="1" t="s">
        <v>7046</v>
      </c>
      <c r="H660" s="27"/>
      <c r="I660" s="27"/>
      <c r="J660" s="27"/>
    </row>
    <row r="661" spans="2:10" ht="15" customHeight="1" hidden="1" outlineLevel="1">
      <c r="B661" s="1" t="s">
        <v>5796</v>
      </c>
      <c r="D661" s="1" t="s">
        <v>7047</v>
      </c>
      <c r="H661" s="27"/>
      <c r="I661" s="27"/>
      <c r="J661" s="27"/>
    </row>
    <row r="662" spans="2:10" ht="15" customHeight="1" hidden="1" outlineLevel="1">
      <c r="B662" s="1" t="s">
        <v>5797</v>
      </c>
      <c r="D662" s="1" t="s">
        <v>7048</v>
      </c>
      <c r="H662" s="27"/>
      <c r="I662" s="27"/>
      <c r="J662" s="27"/>
    </row>
    <row r="663" spans="2:10" ht="15" customHeight="1" hidden="1" outlineLevel="1">
      <c r="B663" s="1" t="s">
        <v>5798</v>
      </c>
      <c r="D663" s="1" t="s">
        <v>6364</v>
      </c>
      <c r="H663" s="27"/>
      <c r="I663" s="27"/>
      <c r="J663" s="27"/>
    </row>
    <row r="664" spans="2:10" ht="15" customHeight="1" hidden="1" outlineLevel="1">
      <c r="B664" s="1" t="s">
        <v>5799</v>
      </c>
      <c r="D664" s="1" t="s">
        <v>6365</v>
      </c>
      <c r="H664" s="27"/>
      <c r="I664" s="27"/>
      <c r="J664" s="27"/>
    </row>
    <row r="665" spans="2:10" ht="15" customHeight="1" hidden="1" outlineLevel="1">
      <c r="B665" s="1" t="s">
        <v>5800</v>
      </c>
      <c r="D665" s="1" t="s">
        <v>7704</v>
      </c>
      <c r="H665" s="27"/>
      <c r="I665" s="27"/>
      <c r="J665" s="27"/>
    </row>
    <row r="666" spans="2:10" ht="15" customHeight="1" hidden="1" outlineLevel="1">
      <c r="B666" s="1" t="s">
        <v>5801</v>
      </c>
      <c r="D666" s="1" t="s">
        <v>7049</v>
      </c>
      <c r="H666" s="27"/>
      <c r="I666" s="27"/>
      <c r="J666" s="27"/>
    </row>
    <row r="667" spans="2:10" ht="15" customHeight="1" hidden="1" outlineLevel="1">
      <c r="B667" s="1" t="s">
        <v>5802</v>
      </c>
      <c r="D667" s="1" t="s">
        <v>7050</v>
      </c>
      <c r="H667" s="27"/>
      <c r="I667" s="27"/>
      <c r="J667" s="27"/>
    </row>
    <row r="668" spans="2:10" ht="15" customHeight="1" hidden="1" outlineLevel="1">
      <c r="B668" s="1" t="s">
        <v>5803</v>
      </c>
      <c r="D668" s="1" t="s">
        <v>7051</v>
      </c>
      <c r="H668" s="27"/>
      <c r="I668" s="27"/>
      <c r="J668" s="27"/>
    </row>
    <row r="669" spans="2:10" ht="15" customHeight="1" hidden="1" outlineLevel="1">
      <c r="B669" s="1" t="s">
        <v>341</v>
      </c>
      <c r="D669" s="1" t="s">
        <v>7052</v>
      </c>
      <c r="H669" s="27"/>
      <c r="I669" s="27"/>
      <c r="J669" s="27"/>
    </row>
    <row r="670" spans="2:10" ht="15" customHeight="1" hidden="1" outlineLevel="1">
      <c r="B670" s="1" t="s">
        <v>343</v>
      </c>
      <c r="D670" s="1" t="s">
        <v>7053</v>
      </c>
      <c r="H670" s="27"/>
      <c r="I670" s="27"/>
      <c r="J670" s="27"/>
    </row>
    <row r="671" spans="2:10" ht="15" customHeight="1" hidden="1" outlineLevel="1">
      <c r="B671" s="1" t="s">
        <v>345</v>
      </c>
      <c r="D671" s="1" t="s">
        <v>7054</v>
      </c>
      <c r="H671" s="27"/>
      <c r="I671" s="27"/>
      <c r="J671" s="27"/>
    </row>
    <row r="672" spans="2:10" ht="15" customHeight="1" hidden="1" outlineLevel="1">
      <c r="B672" s="1" t="s">
        <v>5804</v>
      </c>
      <c r="D672" s="1" t="s">
        <v>7055</v>
      </c>
      <c r="H672" s="27"/>
      <c r="I672" s="27"/>
      <c r="J672" s="27"/>
    </row>
    <row r="673" spans="2:10" ht="15" customHeight="1" hidden="1" outlineLevel="1">
      <c r="B673" s="1" t="s">
        <v>5805</v>
      </c>
      <c r="D673" s="1" t="s">
        <v>7056</v>
      </c>
      <c r="H673" s="27"/>
      <c r="I673" s="27"/>
      <c r="J673" s="27"/>
    </row>
    <row r="674" spans="2:10" ht="15" customHeight="1" hidden="1" outlineLevel="1">
      <c r="B674" s="1" t="s">
        <v>7057</v>
      </c>
      <c r="D674" s="1" t="s">
        <v>7058</v>
      </c>
      <c r="H674" s="27"/>
      <c r="I674" s="27"/>
      <c r="J674" s="27"/>
    </row>
    <row r="675" spans="2:10" ht="15" customHeight="1" hidden="1" outlineLevel="1">
      <c r="B675" s="1" t="s">
        <v>7059</v>
      </c>
      <c r="D675" s="1" t="s">
        <v>7060</v>
      </c>
      <c r="H675" s="27"/>
      <c r="I675" s="27"/>
      <c r="J675" s="27"/>
    </row>
    <row r="676" spans="2:10" ht="15" customHeight="1" hidden="1" outlineLevel="1">
      <c r="B676" s="1" t="s">
        <v>5806</v>
      </c>
      <c r="D676" s="1" t="s">
        <v>7061</v>
      </c>
      <c r="H676" s="27"/>
      <c r="I676" s="27"/>
      <c r="J676" s="27"/>
    </row>
    <row r="677" spans="2:10" ht="15" customHeight="1" hidden="1" outlineLevel="1">
      <c r="B677" s="1" t="s">
        <v>5807</v>
      </c>
      <c r="D677" s="1" t="s">
        <v>6366</v>
      </c>
      <c r="H677" s="27"/>
      <c r="I677" s="27"/>
      <c r="J677" s="27"/>
    </row>
    <row r="678" spans="2:10" ht="15" customHeight="1" hidden="1" outlineLevel="1">
      <c r="B678" s="1" t="s">
        <v>5808</v>
      </c>
      <c r="D678" s="1" t="s">
        <v>7062</v>
      </c>
      <c r="H678" s="27"/>
      <c r="I678" s="27"/>
      <c r="J678" s="27"/>
    </row>
    <row r="679" spans="2:10" ht="15" customHeight="1" hidden="1" outlineLevel="1">
      <c r="B679" s="1" t="s">
        <v>5809</v>
      </c>
      <c r="D679" s="1" t="s">
        <v>6367</v>
      </c>
      <c r="H679" s="27"/>
      <c r="I679" s="27"/>
      <c r="J679" s="27"/>
    </row>
    <row r="680" spans="2:10" ht="15" customHeight="1" hidden="1" outlineLevel="1">
      <c r="B680" s="1" t="s">
        <v>385</v>
      </c>
      <c r="D680" s="1" t="s">
        <v>7063</v>
      </c>
      <c r="H680" s="27"/>
      <c r="I680" s="27"/>
      <c r="J680" s="27"/>
    </row>
    <row r="681" spans="2:10" ht="15" customHeight="1" hidden="1" outlineLevel="1">
      <c r="B681" s="1" t="s">
        <v>5810</v>
      </c>
      <c r="D681" s="1" t="s">
        <v>7064</v>
      </c>
      <c r="H681" s="27"/>
      <c r="I681" s="27"/>
      <c r="J681" s="27"/>
    </row>
    <row r="682" spans="2:10" ht="15" customHeight="1" hidden="1" outlineLevel="1">
      <c r="B682" s="1" t="s">
        <v>395</v>
      </c>
      <c r="D682" s="106" t="s">
        <v>7740</v>
      </c>
      <c r="H682" s="27"/>
      <c r="I682" s="27"/>
      <c r="J682" s="27"/>
    </row>
    <row r="683" spans="2:10" ht="15" customHeight="1" hidden="1" outlineLevel="1">
      <c r="B683" s="1" t="s">
        <v>5811</v>
      </c>
      <c r="D683" s="1" t="s">
        <v>7065</v>
      </c>
      <c r="H683" s="27"/>
      <c r="I683" s="27"/>
      <c r="J683" s="27"/>
    </row>
    <row r="684" spans="2:10" ht="15" customHeight="1" hidden="1" outlineLevel="1">
      <c r="B684" s="1" t="s">
        <v>5812</v>
      </c>
      <c r="D684" s="1" t="s">
        <v>7066</v>
      </c>
      <c r="H684" s="27"/>
      <c r="I684" s="27"/>
      <c r="J684" s="27"/>
    </row>
    <row r="685" spans="2:10" ht="15" customHeight="1" hidden="1" outlineLevel="1">
      <c r="B685" s="1" t="s">
        <v>5813</v>
      </c>
      <c r="D685" s="1" t="s">
        <v>7067</v>
      </c>
      <c r="H685" s="27"/>
      <c r="I685" s="27"/>
      <c r="J685" s="27"/>
    </row>
    <row r="686" spans="2:10" ht="15" customHeight="1" hidden="1" outlineLevel="1">
      <c r="B686" s="1" t="s">
        <v>5814</v>
      </c>
      <c r="D686" s="1" t="s">
        <v>6368</v>
      </c>
      <c r="H686" s="27"/>
      <c r="I686" s="27"/>
      <c r="J686" s="27"/>
    </row>
    <row r="687" spans="2:10" ht="15" customHeight="1" hidden="1" outlineLevel="1">
      <c r="B687" s="1" t="s">
        <v>5815</v>
      </c>
      <c r="D687" s="1" t="s">
        <v>7068</v>
      </c>
      <c r="H687" s="27"/>
      <c r="I687" s="27"/>
      <c r="J687" s="27"/>
    </row>
    <row r="688" spans="2:10" ht="15" customHeight="1" hidden="1" outlineLevel="1">
      <c r="B688" s="1" t="s">
        <v>5816</v>
      </c>
      <c r="D688" s="1" t="s">
        <v>7069</v>
      </c>
      <c r="H688" s="27"/>
      <c r="I688" s="27"/>
      <c r="J688" s="27"/>
    </row>
    <row r="689" spans="2:10" ht="15" customHeight="1" hidden="1" outlineLevel="1">
      <c r="B689" s="1" t="s">
        <v>5817</v>
      </c>
      <c r="D689" s="1" t="s">
        <v>6369</v>
      </c>
      <c r="H689" s="27"/>
      <c r="I689" s="27"/>
      <c r="J689" s="27"/>
    </row>
    <row r="690" spans="2:10" ht="15" customHeight="1" hidden="1" outlineLevel="1">
      <c r="B690" s="1" t="s">
        <v>5818</v>
      </c>
      <c r="D690" s="1" t="s">
        <v>7070</v>
      </c>
      <c r="H690" s="27"/>
      <c r="I690" s="27"/>
      <c r="J690" s="27"/>
    </row>
    <row r="691" spans="2:10" ht="15" customHeight="1" hidden="1" outlineLevel="1">
      <c r="B691" s="1" t="s">
        <v>5819</v>
      </c>
      <c r="D691" s="1" t="s">
        <v>7071</v>
      </c>
      <c r="H691" s="27"/>
      <c r="I691" s="27"/>
      <c r="J691" s="27"/>
    </row>
    <row r="692" spans="2:10" ht="15" customHeight="1" hidden="1" outlineLevel="1">
      <c r="B692" s="1" t="s">
        <v>5820</v>
      </c>
      <c r="D692" s="1" t="s">
        <v>7072</v>
      </c>
      <c r="H692" s="27"/>
      <c r="I692" s="27"/>
      <c r="J692" s="27"/>
    </row>
    <row r="693" spans="2:10" ht="15" customHeight="1" hidden="1" outlineLevel="1">
      <c r="B693" s="1" t="s">
        <v>5821</v>
      </c>
      <c r="D693" s="1" t="s">
        <v>7073</v>
      </c>
      <c r="H693" s="27"/>
      <c r="I693" s="27"/>
      <c r="J693" s="27"/>
    </row>
    <row r="694" spans="2:10" ht="15" customHeight="1" hidden="1" outlineLevel="1">
      <c r="B694" s="1" t="s">
        <v>5822</v>
      </c>
      <c r="D694" s="1" t="s">
        <v>7074</v>
      </c>
      <c r="H694" s="27"/>
      <c r="I694" s="27"/>
      <c r="J694" s="27"/>
    </row>
    <row r="695" spans="2:10" ht="15" customHeight="1" hidden="1" outlineLevel="1">
      <c r="B695" s="1" t="s">
        <v>5823</v>
      </c>
      <c r="D695" s="1" t="s">
        <v>7075</v>
      </c>
      <c r="H695" s="27"/>
      <c r="I695" s="27"/>
      <c r="J695" s="27"/>
    </row>
    <row r="696" spans="2:10" ht="15" customHeight="1" hidden="1" outlineLevel="1">
      <c r="B696" s="1" t="s">
        <v>5824</v>
      </c>
      <c r="D696" s="1" t="s">
        <v>7076</v>
      </c>
      <c r="H696" s="27"/>
      <c r="I696" s="27"/>
      <c r="J696" s="27"/>
    </row>
    <row r="697" spans="2:10" ht="15" customHeight="1" hidden="1" outlineLevel="1">
      <c r="B697" s="1" t="s">
        <v>5825</v>
      </c>
      <c r="D697" s="1" t="s">
        <v>7077</v>
      </c>
      <c r="H697" s="27"/>
      <c r="I697" s="27"/>
      <c r="J697" s="27"/>
    </row>
    <row r="698" spans="2:10" ht="15" customHeight="1" hidden="1" outlineLevel="1">
      <c r="B698" s="1" t="s">
        <v>5826</v>
      </c>
      <c r="D698" s="1" t="s">
        <v>7078</v>
      </c>
      <c r="H698" s="27"/>
      <c r="I698" s="27"/>
      <c r="J698" s="27"/>
    </row>
    <row r="699" spans="2:10" ht="15" customHeight="1" hidden="1" outlineLevel="1">
      <c r="B699" s="1" t="s">
        <v>5827</v>
      </c>
      <c r="D699" s="1" t="s">
        <v>7079</v>
      </c>
      <c r="H699" s="27"/>
      <c r="I699" s="27"/>
      <c r="J699" s="27"/>
    </row>
    <row r="700" spans="2:10" ht="15" customHeight="1" hidden="1" outlineLevel="1">
      <c r="B700" s="1" t="s">
        <v>5828</v>
      </c>
      <c r="D700" s="1" t="s">
        <v>7080</v>
      </c>
      <c r="H700" s="27"/>
      <c r="I700" s="27"/>
      <c r="J700" s="27"/>
    </row>
    <row r="701" spans="2:10" ht="15" customHeight="1" hidden="1" outlineLevel="1">
      <c r="B701" s="1" t="s">
        <v>5829</v>
      </c>
      <c r="D701" s="1" t="s">
        <v>7081</v>
      </c>
      <c r="H701" s="27"/>
      <c r="I701" s="27"/>
      <c r="J701" s="27"/>
    </row>
    <row r="702" spans="2:10" ht="15" customHeight="1" hidden="1" outlineLevel="1">
      <c r="B702" s="1" t="s">
        <v>5830</v>
      </c>
      <c r="D702" s="1" t="s">
        <v>7082</v>
      </c>
      <c r="H702" s="27"/>
      <c r="I702" s="27"/>
      <c r="J702" s="27"/>
    </row>
    <row r="703" spans="2:10" ht="15" customHeight="1" hidden="1" outlineLevel="1">
      <c r="B703" s="1" t="s">
        <v>5831</v>
      </c>
      <c r="D703" s="1" t="s">
        <v>7083</v>
      </c>
      <c r="H703" s="27"/>
      <c r="I703" s="27"/>
      <c r="J703" s="27"/>
    </row>
    <row r="704" spans="2:10" ht="15" customHeight="1" hidden="1" outlineLevel="1">
      <c r="B704" s="1" t="s">
        <v>5832</v>
      </c>
      <c r="D704" s="1" t="s">
        <v>7084</v>
      </c>
      <c r="H704" s="27"/>
      <c r="I704" s="27"/>
      <c r="J704" s="27"/>
    </row>
    <row r="705" spans="2:10" ht="15" customHeight="1" hidden="1" outlineLevel="1">
      <c r="B705" s="41" t="s">
        <v>5833</v>
      </c>
      <c r="D705" s="1" t="s">
        <v>7085</v>
      </c>
      <c r="H705" s="27"/>
      <c r="I705" s="27"/>
      <c r="J705" s="27"/>
    </row>
    <row r="706" spans="2:10" ht="15" customHeight="1" hidden="1" outlineLevel="1">
      <c r="B706" s="112" t="s">
        <v>7741</v>
      </c>
      <c r="D706" s="112" t="s">
        <v>5756</v>
      </c>
      <c r="H706" s="27"/>
      <c r="I706" s="27"/>
      <c r="J706" s="27"/>
    </row>
    <row r="707" spans="2:10" ht="15" customHeight="1" hidden="1" outlineLevel="1">
      <c r="B707" s="112" t="s">
        <v>7742</v>
      </c>
      <c r="D707" s="112" t="s">
        <v>5361</v>
      </c>
      <c r="H707" s="27"/>
      <c r="I707" s="27"/>
      <c r="J707" s="27"/>
    </row>
    <row r="708" spans="2:10" ht="15" customHeight="1" hidden="1" outlineLevel="1">
      <c r="B708" s="112" t="s">
        <v>7743</v>
      </c>
      <c r="D708" s="112" t="s">
        <v>7745</v>
      </c>
      <c r="H708" s="27"/>
      <c r="I708" s="27"/>
      <c r="J708" s="27"/>
    </row>
    <row r="709" spans="2:10" ht="15" customHeight="1" hidden="1" outlineLevel="1">
      <c r="B709" s="112" t="s">
        <v>7744</v>
      </c>
      <c r="D709" s="112" t="s">
        <v>7746</v>
      </c>
      <c r="H709" s="27"/>
      <c r="I709" s="27"/>
      <c r="J709" s="27"/>
    </row>
    <row r="710" spans="2:10" ht="15" customHeight="1" hidden="1" outlineLevel="1">
      <c r="B710" s="1" t="s">
        <v>5834</v>
      </c>
      <c r="D710" s="1" t="s">
        <v>7086</v>
      </c>
      <c r="H710" s="27"/>
      <c r="I710" s="27"/>
      <c r="J710" s="27"/>
    </row>
    <row r="711" spans="2:10" ht="15" customHeight="1" hidden="1" outlineLevel="1">
      <c r="B711" s="1" t="s">
        <v>5835</v>
      </c>
      <c r="D711" s="1" t="s">
        <v>6376</v>
      </c>
      <c r="H711" s="27"/>
      <c r="I711" s="27"/>
      <c r="J711" s="27"/>
    </row>
    <row r="712" spans="2:10" ht="15" customHeight="1" hidden="1" outlineLevel="1">
      <c r="B712" s="1" t="s">
        <v>7747</v>
      </c>
      <c r="D712" s="1" t="s">
        <v>7748</v>
      </c>
      <c r="H712" s="27"/>
      <c r="I712" s="27"/>
      <c r="J712" s="27"/>
    </row>
    <row r="713" spans="2:10" ht="15" customHeight="1" hidden="1" outlineLevel="1">
      <c r="B713" s="112" t="s">
        <v>7749</v>
      </c>
      <c r="D713" s="112" t="s">
        <v>7750</v>
      </c>
      <c r="H713" s="27"/>
      <c r="I713" s="27"/>
      <c r="J713" s="27"/>
    </row>
    <row r="714" spans="2:10" ht="15" customHeight="1" hidden="1" outlineLevel="1">
      <c r="B714" s="1" t="s">
        <v>5836</v>
      </c>
      <c r="D714" s="1" t="s">
        <v>7087</v>
      </c>
      <c r="H714" s="27"/>
      <c r="I714" s="27"/>
      <c r="J714" s="27"/>
    </row>
    <row r="715" spans="2:10" ht="15" customHeight="1" hidden="1" outlineLevel="1">
      <c r="B715" s="1" t="s">
        <v>5837</v>
      </c>
      <c r="D715" s="1" t="s">
        <v>6370</v>
      </c>
      <c r="H715" s="27"/>
      <c r="I715" s="27"/>
      <c r="J715" s="27"/>
    </row>
    <row r="716" spans="2:10" ht="15" customHeight="1" hidden="1" outlineLevel="1">
      <c r="B716" s="1" t="s">
        <v>5838</v>
      </c>
      <c r="D716" s="1" t="s">
        <v>5756</v>
      </c>
      <c r="H716" s="27"/>
      <c r="I716" s="27"/>
      <c r="J716" s="27"/>
    </row>
    <row r="717" spans="2:10" ht="15" customHeight="1" hidden="1" outlineLevel="1">
      <c r="B717" s="1" t="s">
        <v>5839</v>
      </c>
      <c r="D717" s="1" t="s">
        <v>6358</v>
      </c>
      <c r="H717" s="27"/>
      <c r="I717" s="27"/>
      <c r="J717" s="27"/>
    </row>
    <row r="718" spans="2:10" ht="15" customHeight="1" hidden="1" outlineLevel="1">
      <c r="B718" s="1" t="s">
        <v>5840</v>
      </c>
      <c r="D718" s="1" t="s">
        <v>6371</v>
      </c>
      <c r="H718" s="27"/>
      <c r="I718" s="27"/>
      <c r="J718" s="27"/>
    </row>
    <row r="719" spans="2:10" ht="15" customHeight="1" hidden="1" outlineLevel="1">
      <c r="B719" s="1" t="s">
        <v>5841</v>
      </c>
      <c r="D719" s="1" t="s">
        <v>6372</v>
      </c>
      <c r="H719" s="27"/>
      <c r="I719" s="27"/>
      <c r="J719" s="27"/>
    </row>
    <row r="720" spans="2:10" ht="15" customHeight="1" hidden="1" outlineLevel="1">
      <c r="B720" s="1" t="s">
        <v>5842</v>
      </c>
      <c r="D720" s="1" t="s">
        <v>5361</v>
      </c>
      <c r="H720" s="27"/>
      <c r="I720" s="27"/>
      <c r="J720" s="27"/>
    </row>
    <row r="721" spans="2:10" ht="15" customHeight="1" hidden="1" outlineLevel="1">
      <c r="B721" s="1" t="s">
        <v>5843</v>
      </c>
      <c r="D721" s="1" t="s">
        <v>5363</v>
      </c>
      <c r="H721" s="27"/>
      <c r="I721" s="27"/>
      <c r="J721" s="27"/>
    </row>
    <row r="722" spans="2:10" ht="15" customHeight="1" hidden="1" outlineLevel="1">
      <c r="B722" s="1" t="s">
        <v>5844</v>
      </c>
      <c r="D722" s="1" t="s">
        <v>6373</v>
      </c>
      <c r="H722" s="27"/>
      <c r="I722" s="27"/>
      <c r="J722" s="27"/>
    </row>
    <row r="723" spans="2:10" ht="15" customHeight="1" hidden="1" outlineLevel="1">
      <c r="B723" s="1" t="s">
        <v>5847</v>
      </c>
      <c r="D723" s="1" t="s">
        <v>6345</v>
      </c>
      <c r="H723" s="27"/>
      <c r="I723" s="27"/>
      <c r="J723" s="27"/>
    </row>
    <row r="724" spans="2:10" ht="15" customHeight="1" hidden="1" outlineLevel="1">
      <c r="B724" s="1" t="s">
        <v>5845</v>
      </c>
      <c r="D724" s="1" t="s">
        <v>6374</v>
      </c>
      <c r="H724" s="27"/>
      <c r="I724" s="27"/>
      <c r="J724" s="27"/>
    </row>
    <row r="725" spans="2:10" ht="15" customHeight="1" hidden="1" outlineLevel="1">
      <c r="B725" s="1" t="s">
        <v>5846</v>
      </c>
      <c r="D725" s="1" t="s">
        <v>6375</v>
      </c>
      <c r="H725" s="27"/>
      <c r="I725" s="27"/>
      <c r="J725" s="27"/>
    </row>
    <row r="726" spans="2:10" ht="15" customHeight="1" hidden="1" outlineLevel="1">
      <c r="B726" s="1" t="s">
        <v>5852</v>
      </c>
      <c r="D726" s="1" t="s">
        <v>6379</v>
      </c>
      <c r="H726" s="27"/>
      <c r="I726" s="27"/>
      <c r="J726" s="27"/>
    </row>
    <row r="727" spans="2:10" ht="15" customHeight="1" hidden="1" outlineLevel="1">
      <c r="B727" s="1" t="s">
        <v>5851</v>
      </c>
      <c r="D727" s="1" t="s">
        <v>6378</v>
      </c>
      <c r="H727" s="27"/>
      <c r="I727" s="27"/>
      <c r="J727" s="27"/>
    </row>
    <row r="728" spans="2:10" ht="15" customHeight="1" hidden="1" outlineLevel="1">
      <c r="B728" s="1" t="s">
        <v>5849</v>
      </c>
      <c r="D728" s="1" t="s">
        <v>6376</v>
      </c>
      <c r="H728" s="27"/>
      <c r="I728" s="27"/>
      <c r="J728" s="27"/>
    </row>
    <row r="729" spans="2:10" ht="15" customHeight="1" hidden="1" outlineLevel="1">
      <c r="B729" s="1" t="s">
        <v>5848</v>
      </c>
      <c r="D729" s="1" t="s">
        <v>7088</v>
      </c>
      <c r="H729" s="27"/>
      <c r="I729" s="27"/>
      <c r="J729" s="27"/>
    </row>
    <row r="730" spans="2:10" ht="15" customHeight="1" hidden="1" outlineLevel="1">
      <c r="B730" s="1" t="s">
        <v>5850</v>
      </c>
      <c r="D730" s="1" t="s">
        <v>6377</v>
      </c>
      <c r="H730" s="27"/>
      <c r="I730" s="27"/>
      <c r="J730" s="27"/>
    </row>
    <row r="731" spans="2:10" ht="15" customHeight="1" hidden="1" outlineLevel="1">
      <c r="B731" s="1" t="s">
        <v>5853</v>
      </c>
      <c r="D731" s="1" t="s">
        <v>6380</v>
      </c>
      <c r="H731" s="27"/>
      <c r="I731" s="27"/>
      <c r="J731" s="27"/>
    </row>
    <row r="732" spans="2:10" ht="15" customHeight="1" hidden="1" outlineLevel="1">
      <c r="B732" s="1" t="s">
        <v>5854</v>
      </c>
      <c r="D732" s="1" t="s">
        <v>6381</v>
      </c>
      <c r="H732" s="27"/>
      <c r="I732" s="27"/>
      <c r="J732" s="27"/>
    </row>
    <row r="733" spans="2:10" ht="15" customHeight="1" hidden="1" outlineLevel="1">
      <c r="B733" s="1" t="s">
        <v>5855</v>
      </c>
      <c r="D733" s="1" t="s">
        <v>6382</v>
      </c>
      <c r="H733" s="27"/>
      <c r="I733" s="27"/>
      <c r="J733" s="27"/>
    </row>
    <row r="734" spans="2:10" ht="15" customHeight="1" hidden="1" outlineLevel="1">
      <c r="B734" s="1" t="s">
        <v>5856</v>
      </c>
      <c r="D734" s="1" t="s">
        <v>6343</v>
      </c>
      <c r="H734" s="27"/>
      <c r="I734" s="27"/>
      <c r="J734" s="27"/>
    </row>
    <row r="735" spans="2:10" ht="15" customHeight="1" hidden="1" outlineLevel="1">
      <c r="B735" s="1" t="s">
        <v>5857</v>
      </c>
      <c r="D735" s="1" t="s">
        <v>5363</v>
      </c>
      <c r="H735" s="27"/>
      <c r="I735" s="27"/>
      <c r="J735" s="27"/>
    </row>
    <row r="736" spans="2:10" ht="15" customHeight="1" hidden="1" outlineLevel="1">
      <c r="B736" s="1" t="s">
        <v>5858</v>
      </c>
      <c r="D736" s="1" t="s">
        <v>6383</v>
      </c>
      <c r="H736" s="27"/>
      <c r="I736" s="27"/>
      <c r="J736" s="27"/>
    </row>
    <row r="737" spans="2:10" ht="15" customHeight="1" hidden="1" outlineLevel="1">
      <c r="B737" s="1" t="s">
        <v>5859</v>
      </c>
      <c r="D737" s="1" t="s">
        <v>5361</v>
      </c>
      <c r="H737" s="27"/>
      <c r="I737" s="27"/>
      <c r="J737" s="27"/>
    </row>
    <row r="738" spans="2:10" ht="15" customHeight="1" hidden="1" outlineLevel="1">
      <c r="B738" s="1" t="s">
        <v>5860</v>
      </c>
      <c r="D738" s="1" t="s">
        <v>6384</v>
      </c>
      <c r="H738" s="27"/>
      <c r="I738" s="27"/>
      <c r="J738" s="27"/>
    </row>
    <row r="739" spans="2:10" ht="15" customHeight="1" hidden="1" outlineLevel="1">
      <c r="B739" s="1" t="s">
        <v>5861</v>
      </c>
      <c r="D739" s="1" t="s">
        <v>6385</v>
      </c>
      <c r="H739" s="27"/>
      <c r="I739" s="27"/>
      <c r="J739" s="27"/>
    </row>
    <row r="740" spans="2:10" ht="15" customHeight="1" hidden="1" outlineLevel="1">
      <c r="B740" s="1" t="s">
        <v>5862</v>
      </c>
      <c r="D740" s="1" t="s">
        <v>6386</v>
      </c>
      <c r="H740" s="27"/>
      <c r="I740" s="27"/>
      <c r="J740" s="27"/>
    </row>
    <row r="741" spans="2:10" ht="15" customHeight="1" hidden="1" outlineLevel="1">
      <c r="B741" s="1" t="s">
        <v>5863</v>
      </c>
      <c r="D741" s="1" t="s">
        <v>6387</v>
      </c>
      <c r="H741" s="27"/>
      <c r="I741" s="27"/>
      <c r="J741" s="27"/>
    </row>
    <row r="742" spans="2:10" ht="15" customHeight="1" hidden="1" outlineLevel="1">
      <c r="B742" s="1" t="s">
        <v>5864</v>
      </c>
      <c r="D742" s="1" t="s">
        <v>6350</v>
      </c>
      <c r="H742" s="27"/>
      <c r="I742" s="27"/>
      <c r="J742" s="27"/>
    </row>
    <row r="743" spans="2:10" ht="15" customHeight="1" hidden="1" outlineLevel="1">
      <c r="B743" s="1" t="s">
        <v>5865</v>
      </c>
      <c r="D743" s="1" t="s">
        <v>6388</v>
      </c>
      <c r="H743" s="27"/>
      <c r="I743" s="27"/>
      <c r="J743" s="27"/>
    </row>
    <row r="744" spans="2:10" ht="15" customHeight="1" hidden="1" outlineLevel="1">
      <c r="B744" s="1" t="s">
        <v>5866</v>
      </c>
      <c r="D744" s="1" t="s">
        <v>6389</v>
      </c>
      <c r="H744" s="27"/>
      <c r="I744" s="27"/>
      <c r="J744" s="27"/>
    </row>
    <row r="745" spans="2:10" ht="15" customHeight="1" hidden="1" outlineLevel="1">
      <c r="B745" s="1" t="s">
        <v>5867</v>
      </c>
      <c r="D745" s="1" t="s">
        <v>6390</v>
      </c>
      <c r="H745" s="27"/>
      <c r="I745" s="27"/>
      <c r="J745" s="27"/>
    </row>
    <row r="746" spans="2:10" ht="15" customHeight="1" hidden="1" outlineLevel="1">
      <c r="B746" s="1" t="s">
        <v>5868</v>
      </c>
      <c r="D746" s="1" t="s">
        <v>6391</v>
      </c>
      <c r="H746" s="27"/>
      <c r="I746" s="27"/>
      <c r="J746" s="27"/>
    </row>
    <row r="747" spans="2:10" ht="15" customHeight="1" hidden="1" outlineLevel="1">
      <c r="B747" s="1" t="s">
        <v>5869</v>
      </c>
      <c r="D747" s="1" t="s">
        <v>6392</v>
      </c>
      <c r="H747" s="27"/>
      <c r="I747" s="27"/>
      <c r="J747" s="27"/>
    </row>
    <row r="748" spans="2:10" ht="15" customHeight="1" hidden="1" outlineLevel="1">
      <c r="B748" s="1" t="s">
        <v>5870</v>
      </c>
      <c r="D748" s="1" t="s">
        <v>6346</v>
      </c>
      <c r="H748" s="27"/>
      <c r="I748" s="27"/>
      <c r="J748" s="27"/>
    </row>
    <row r="749" spans="2:10" ht="15" customHeight="1" hidden="1" outlineLevel="1">
      <c r="B749" s="1" t="s">
        <v>5871</v>
      </c>
      <c r="D749" s="1" t="s">
        <v>6393</v>
      </c>
      <c r="H749" s="27"/>
      <c r="I749" s="27"/>
      <c r="J749" s="27"/>
    </row>
    <row r="750" spans="2:10" ht="15" customHeight="1" hidden="1" outlineLevel="1">
      <c r="B750" s="1" t="s">
        <v>5872</v>
      </c>
      <c r="D750" s="1" t="s">
        <v>6394</v>
      </c>
      <c r="H750" s="27"/>
      <c r="I750" s="27"/>
      <c r="J750" s="27"/>
    </row>
    <row r="751" spans="2:10" ht="15" customHeight="1" hidden="1" outlineLevel="1">
      <c r="B751" s="1" t="s">
        <v>5873</v>
      </c>
      <c r="D751" s="1" t="s">
        <v>6395</v>
      </c>
      <c r="H751" s="27"/>
      <c r="I751" s="27"/>
      <c r="J751" s="27"/>
    </row>
    <row r="752" spans="2:10" ht="15" customHeight="1" hidden="1" outlineLevel="1">
      <c r="B752" s="1" t="s">
        <v>5874</v>
      </c>
      <c r="D752" s="1" t="s">
        <v>6396</v>
      </c>
      <c r="H752" s="27"/>
      <c r="I752" s="27"/>
      <c r="J752" s="27"/>
    </row>
    <row r="753" spans="2:10" ht="15" customHeight="1" hidden="1" outlineLevel="1">
      <c r="B753" s="1" t="s">
        <v>5875</v>
      </c>
      <c r="D753" s="1" t="s">
        <v>6397</v>
      </c>
      <c r="H753" s="27"/>
      <c r="I753" s="27"/>
      <c r="J753" s="27"/>
    </row>
    <row r="754" spans="2:10" ht="15" customHeight="1" hidden="1" outlineLevel="1">
      <c r="B754" s="1" t="s">
        <v>5876</v>
      </c>
      <c r="D754" s="1" t="s">
        <v>6398</v>
      </c>
      <c r="H754" s="27"/>
      <c r="I754" s="27"/>
      <c r="J754" s="27"/>
    </row>
    <row r="755" spans="2:10" ht="15" customHeight="1" hidden="1" outlineLevel="1">
      <c r="B755" s="1" t="s">
        <v>5877</v>
      </c>
      <c r="D755" s="1" t="s">
        <v>6399</v>
      </c>
      <c r="H755" s="27"/>
      <c r="I755" s="27"/>
      <c r="J755" s="27"/>
    </row>
    <row r="756" spans="2:10" ht="15" customHeight="1" hidden="1" outlineLevel="1">
      <c r="B756" s="1" t="s">
        <v>5878</v>
      </c>
      <c r="D756" s="1" t="s">
        <v>6400</v>
      </c>
      <c r="H756" s="27"/>
      <c r="I756" s="27"/>
      <c r="J756" s="27"/>
    </row>
    <row r="757" spans="2:10" ht="15" customHeight="1" hidden="1" outlineLevel="1">
      <c r="B757" s="1" t="s">
        <v>5879</v>
      </c>
      <c r="D757" s="1" t="s">
        <v>6401</v>
      </c>
      <c r="H757" s="27"/>
      <c r="I757" s="27"/>
      <c r="J757" s="27"/>
    </row>
    <row r="758" spans="2:10" ht="15" customHeight="1" hidden="1" outlineLevel="1">
      <c r="B758" s="1" t="s">
        <v>5880</v>
      </c>
      <c r="D758" s="1" t="s">
        <v>6402</v>
      </c>
      <c r="H758" s="27"/>
      <c r="I758" s="27"/>
      <c r="J758" s="27"/>
    </row>
    <row r="759" spans="2:10" ht="15" customHeight="1" hidden="1" outlineLevel="1">
      <c r="B759" s="1" t="s">
        <v>5881</v>
      </c>
      <c r="D759" s="1" t="s">
        <v>6403</v>
      </c>
      <c r="H759" s="27"/>
      <c r="I759" s="27"/>
      <c r="J759" s="27"/>
    </row>
    <row r="760" spans="2:10" ht="15" customHeight="1" hidden="1" outlineLevel="1">
      <c r="B760" s="1" t="s">
        <v>5882</v>
      </c>
      <c r="D760" s="1" t="s">
        <v>6404</v>
      </c>
      <c r="H760" s="27"/>
      <c r="I760" s="27"/>
      <c r="J760" s="27"/>
    </row>
    <row r="761" spans="2:10" ht="15" customHeight="1" hidden="1" outlineLevel="1">
      <c r="B761" s="1" t="s">
        <v>5883</v>
      </c>
      <c r="D761" s="1" t="s">
        <v>6405</v>
      </c>
      <c r="H761" s="27"/>
      <c r="I761" s="27"/>
      <c r="J761" s="27"/>
    </row>
    <row r="762" spans="2:10" ht="15" customHeight="1" hidden="1" outlineLevel="1">
      <c r="B762" s="1" t="s">
        <v>5884</v>
      </c>
      <c r="D762" s="1" t="s">
        <v>6406</v>
      </c>
      <c r="H762" s="27"/>
      <c r="I762" s="27"/>
      <c r="J762" s="27"/>
    </row>
    <row r="763" spans="2:10" ht="15" customHeight="1" hidden="1" outlineLevel="1">
      <c r="B763" s="1" t="s">
        <v>5885</v>
      </c>
      <c r="D763" s="1" t="s">
        <v>6407</v>
      </c>
      <c r="H763" s="27"/>
      <c r="I763" s="27"/>
      <c r="J763" s="27"/>
    </row>
    <row r="764" spans="2:10" ht="15" customHeight="1" hidden="1" outlineLevel="1">
      <c r="B764" s="1" t="s">
        <v>5886</v>
      </c>
      <c r="D764" s="1" t="s">
        <v>6408</v>
      </c>
      <c r="H764" s="27"/>
      <c r="I764" s="27"/>
      <c r="J764" s="27"/>
    </row>
    <row r="765" spans="2:10" ht="15" customHeight="1" hidden="1" outlineLevel="1">
      <c r="B765" s="1" t="s">
        <v>5887</v>
      </c>
      <c r="D765" s="1" t="s">
        <v>6409</v>
      </c>
      <c r="H765" s="27"/>
      <c r="I765" s="27"/>
      <c r="J765" s="27"/>
    </row>
    <row r="766" spans="2:10" ht="15" customHeight="1" hidden="1" outlineLevel="1">
      <c r="B766" s="1" t="s">
        <v>5888</v>
      </c>
      <c r="D766" s="1" t="s">
        <v>6410</v>
      </c>
      <c r="H766" s="27"/>
      <c r="I766" s="27"/>
      <c r="J766" s="27"/>
    </row>
    <row r="767" spans="2:10" ht="15" customHeight="1" hidden="1" outlineLevel="1">
      <c r="B767" s="1" t="s">
        <v>5889</v>
      </c>
      <c r="D767" s="1" t="s">
        <v>6411</v>
      </c>
      <c r="H767" s="27"/>
      <c r="I767" s="27"/>
      <c r="J767" s="27"/>
    </row>
    <row r="768" spans="2:10" ht="15" customHeight="1" hidden="1" outlineLevel="1">
      <c r="B768" s="1" t="s">
        <v>7437</v>
      </c>
      <c r="D768" s="1" t="s">
        <v>7450</v>
      </c>
      <c r="H768" s="27"/>
      <c r="I768" s="27"/>
      <c r="J768" s="27"/>
    </row>
    <row r="769" spans="2:10" ht="15" customHeight="1" hidden="1" outlineLevel="1">
      <c r="B769" s="1" t="s">
        <v>7438</v>
      </c>
      <c r="D769" s="1" t="s">
        <v>7451</v>
      </c>
      <c r="H769" s="27"/>
      <c r="I769" s="27"/>
      <c r="J769" s="27"/>
    </row>
    <row r="770" spans="2:10" ht="15" customHeight="1" hidden="1" outlineLevel="1">
      <c r="B770" s="1" t="s">
        <v>5890</v>
      </c>
      <c r="D770" s="1" t="s">
        <v>6412</v>
      </c>
      <c r="H770" s="27"/>
      <c r="I770" s="27"/>
      <c r="J770" s="27"/>
    </row>
    <row r="771" spans="2:10" ht="15" customHeight="1" hidden="1" outlineLevel="1">
      <c r="B771" s="1" t="s">
        <v>5891</v>
      </c>
      <c r="D771" s="1" t="s">
        <v>6413</v>
      </c>
      <c r="H771" s="27"/>
      <c r="I771" s="27"/>
      <c r="J771" s="27"/>
    </row>
    <row r="772" spans="2:10" ht="15" customHeight="1" hidden="1" outlineLevel="1">
      <c r="B772" s="1" t="s">
        <v>5892</v>
      </c>
      <c r="D772" s="1" t="s">
        <v>6414</v>
      </c>
      <c r="H772" s="27"/>
      <c r="I772" s="27"/>
      <c r="J772" s="27"/>
    </row>
    <row r="773" spans="2:10" ht="15" customHeight="1" hidden="1" outlineLevel="1">
      <c r="B773" s="1" t="s">
        <v>5893</v>
      </c>
      <c r="D773" s="1" t="s">
        <v>6415</v>
      </c>
      <c r="H773" s="27"/>
      <c r="I773" s="27"/>
      <c r="J773" s="27"/>
    </row>
    <row r="774" spans="2:10" ht="15" customHeight="1" hidden="1" outlineLevel="1">
      <c r="B774" s="1" t="s">
        <v>5894</v>
      </c>
      <c r="D774" s="1" t="s">
        <v>6416</v>
      </c>
      <c r="H774" s="27"/>
      <c r="I774" s="27"/>
      <c r="J774" s="27"/>
    </row>
    <row r="775" spans="2:10" ht="15" customHeight="1" hidden="1" outlineLevel="1">
      <c r="B775" s="1" t="s">
        <v>5895</v>
      </c>
      <c r="D775" s="1" t="s">
        <v>6417</v>
      </c>
      <c r="H775" s="27"/>
      <c r="I775" s="27"/>
      <c r="J775" s="27"/>
    </row>
    <row r="776" spans="2:10" ht="15" customHeight="1" hidden="1" outlineLevel="1">
      <c r="B776" s="1" t="s">
        <v>5896</v>
      </c>
      <c r="D776" s="1" t="s">
        <v>6418</v>
      </c>
      <c r="H776" s="27"/>
      <c r="I776" s="27"/>
      <c r="J776" s="27"/>
    </row>
    <row r="777" spans="2:10" ht="15" customHeight="1" hidden="1" outlineLevel="1">
      <c r="B777" s="1" t="s">
        <v>5897</v>
      </c>
      <c r="D777" s="1" t="s">
        <v>6419</v>
      </c>
      <c r="H777" s="27"/>
      <c r="I777" s="27"/>
      <c r="J777" s="27"/>
    </row>
    <row r="778" spans="2:10" ht="15" customHeight="1" hidden="1" outlineLevel="1">
      <c r="B778" s="1" t="s">
        <v>5898</v>
      </c>
      <c r="D778" s="1" t="s">
        <v>7089</v>
      </c>
      <c r="H778" s="27"/>
      <c r="I778" s="27"/>
      <c r="J778" s="27"/>
    </row>
    <row r="779" spans="2:10" ht="15" customHeight="1" hidden="1" outlineLevel="1">
      <c r="B779" s="1" t="s">
        <v>5899</v>
      </c>
      <c r="D779" s="1" t="s">
        <v>6420</v>
      </c>
      <c r="H779" s="27"/>
      <c r="I779" s="27"/>
      <c r="J779" s="27"/>
    </row>
    <row r="780" spans="2:10" ht="15" customHeight="1" hidden="1" outlineLevel="1">
      <c r="B780" s="1" t="s">
        <v>5900</v>
      </c>
      <c r="D780" s="1" t="s">
        <v>6421</v>
      </c>
      <c r="H780" s="27"/>
      <c r="I780" s="27"/>
      <c r="J780" s="27"/>
    </row>
    <row r="781" spans="2:10" ht="15" customHeight="1" hidden="1" outlineLevel="1">
      <c r="B781" s="1" t="s">
        <v>5901</v>
      </c>
      <c r="D781" s="1" t="s">
        <v>6422</v>
      </c>
      <c r="H781" s="27"/>
      <c r="I781" s="27"/>
      <c r="J781" s="27"/>
    </row>
    <row r="782" spans="2:10" ht="15" customHeight="1" hidden="1" outlineLevel="1">
      <c r="B782" s="1" t="s">
        <v>5902</v>
      </c>
      <c r="D782" s="1" t="s">
        <v>6423</v>
      </c>
      <c r="H782" s="27"/>
      <c r="I782" s="27"/>
      <c r="J782" s="27"/>
    </row>
    <row r="783" spans="2:10" ht="15" customHeight="1" hidden="1" outlineLevel="1">
      <c r="B783" s="1" t="s">
        <v>5903</v>
      </c>
      <c r="D783" s="1" t="s">
        <v>6424</v>
      </c>
      <c r="H783" s="27"/>
      <c r="I783" s="27"/>
      <c r="J783" s="27"/>
    </row>
    <row r="784" spans="2:10" ht="15" customHeight="1" hidden="1" outlineLevel="1">
      <c r="B784" s="1" t="s">
        <v>5904</v>
      </c>
      <c r="D784" s="1" t="s">
        <v>6425</v>
      </c>
      <c r="H784" s="27"/>
      <c r="I784" s="27"/>
      <c r="J784" s="27"/>
    </row>
    <row r="785" spans="2:10" ht="15" customHeight="1" hidden="1" outlineLevel="1">
      <c r="B785" s="1" t="s">
        <v>5905</v>
      </c>
      <c r="D785" s="1" t="s">
        <v>6426</v>
      </c>
      <c r="H785" s="27"/>
      <c r="I785" s="27"/>
      <c r="J785" s="27"/>
    </row>
    <row r="786" spans="2:10" ht="15" customHeight="1" hidden="1" outlineLevel="1">
      <c r="B786" s="1" t="s">
        <v>5906</v>
      </c>
      <c r="D786" s="1" t="s">
        <v>6427</v>
      </c>
      <c r="H786" s="27"/>
      <c r="I786" s="27"/>
      <c r="J786" s="27"/>
    </row>
    <row r="787" spans="2:10" ht="15" customHeight="1" hidden="1" outlineLevel="1">
      <c r="B787" s="1" t="s">
        <v>5907</v>
      </c>
      <c r="D787" s="1" t="s">
        <v>6428</v>
      </c>
      <c r="H787" s="27"/>
      <c r="I787" s="27"/>
      <c r="J787" s="27"/>
    </row>
    <row r="788" spans="2:10" ht="15" customHeight="1" hidden="1" outlineLevel="1">
      <c r="B788" s="1" t="s">
        <v>5908</v>
      </c>
      <c r="D788" s="1" t="s">
        <v>6429</v>
      </c>
      <c r="H788" s="27"/>
      <c r="I788" s="27"/>
      <c r="J788" s="27"/>
    </row>
    <row r="789" spans="2:10" ht="15" customHeight="1" hidden="1" outlineLevel="1">
      <c r="B789" s="1" t="s">
        <v>5909</v>
      </c>
      <c r="D789" s="1" t="s">
        <v>6430</v>
      </c>
      <c r="H789" s="27"/>
      <c r="I789" s="27"/>
      <c r="J789" s="27"/>
    </row>
    <row r="790" spans="2:10" ht="15" customHeight="1" hidden="1" outlineLevel="1">
      <c r="B790" s="1" t="s">
        <v>5910</v>
      </c>
      <c r="D790" s="1" t="s">
        <v>6431</v>
      </c>
      <c r="H790" s="27"/>
      <c r="I790" s="27"/>
      <c r="J790" s="27"/>
    </row>
    <row r="791" spans="2:10" ht="15" customHeight="1" hidden="1" outlineLevel="1">
      <c r="B791" s="1" t="s">
        <v>5911</v>
      </c>
      <c r="D791" s="1" t="s">
        <v>6432</v>
      </c>
      <c r="H791" s="27"/>
      <c r="I791" s="27"/>
      <c r="J791" s="27"/>
    </row>
    <row r="792" spans="2:10" ht="15" customHeight="1" hidden="1" outlineLevel="1">
      <c r="B792" s="1" t="s">
        <v>5912</v>
      </c>
      <c r="D792" s="1" t="s">
        <v>6433</v>
      </c>
      <c r="H792" s="27"/>
      <c r="I792" s="27"/>
      <c r="J792" s="27"/>
    </row>
    <row r="793" spans="2:10" ht="15" customHeight="1" hidden="1" outlineLevel="1">
      <c r="B793" s="1" t="s">
        <v>5913</v>
      </c>
      <c r="D793" s="1" t="s">
        <v>6434</v>
      </c>
      <c r="H793" s="27"/>
      <c r="I793" s="27"/>
      <c r="J793" s="27"/>
    </row>
    <row r="794" spans="2:10" ht="15" customHeight="1" hidden="1" outlineLevel="1">
      <c r="B794" s="1" t="s">
        <v>5914</v>
      </c>
      <c r="D794" s="1" t="s">
        <v>6435</v>
      </c>
      <c r="H794" s="27"/>
      <c r="I794" s="27"/>
      <c r="J794" s="27"/>
    </row>
    <row r="795" spans="2:10" ht="15" customHeight="1" hidden="1" outlineLevel="1">
      <c r="B795" s="1" t="s">
        <v>5915</v>
      </c>
      <c r="D795" s="1" t="s">
        <v>6436</v>
      </c>
      <c r="H795" s="27"/>
      <c r="I795" s="27"/>
      <c r="J795" s="27"/>
    </row>
    <row r="796" spans="2:10" ht="15" customHeight="1" hidden="1" outlineLevel="1">
      <c r="B796" s="1" t="s">
        <v>5916</v>
      </c>
      <c r="D796" s="1" t="s">
        <v>6437</v>
      </c>
      <c r="H796" s="27"/>
      <c r="I796" s="27"/>
      <c r="J796" s="27"/>
    </row>
    <row r="797" spans="2:10" ht="15" customHeight="1" hidden="1" outlineLevel="1">
      <c r="B797" s="1" t="s">
        <v>7439</v>
      </c>
      <c r="D797" s="1" t="s">
        <v>7452</v>
      </c>
      <c r="H797" s="27"/>
      <c r="I797" s="27"/>
      <c r="J797" s="27"/>
    </row>
    <row r="798" spans="2:10" ht="15" customHeight="1" hidden="1" outlineLevel="1">
      <c r="B798" s="1" t="s">
        <v>5921</v>
      </c>
      <c r="D798" s="106" t="s">
        <v>7751</v>
      </c>
      <c r="H798" s="27"/>
      <c r="I798" s="27"/>
      <c r="J798" s="27"/>
    </row>
    <row r="799" spans="2:10" ht="15" customHeight="1" hidden="1" outlineLevel="1">
      <c r="B799" s="1" t="s">
        <v>5928</v>
      </c>
      <c r="D799" s="1" t="s">
        <v>5363</v>
      </c>
      <c r="H799" s="27"/>
      <c r="I799" s="27"/>
      <c r="J799" s="27"/>
    </row>
    <row r="800" spans="2:10" ht="15" customHeight="1" hidden="1" outlineLevel="1">
      <c r="B800" s="1" t="s">
        <v>5923</v>
      </c>
      <c r="D800" s="1" t="s">
        <v>5361</v>
      </c>
      <c r="H800" s="27"/>
      <c r="I800" s="27"/>
      <c r="J800" s="27"/>
    </row>
    <row r="801" spans="2:10" ht="15" customHeight="1" hidden="1" outlineLevel="1">
      <c r="B801" s="1" t="s">
        <v>5930</v>
      </c>
      <c r="D801" s="1" t="s">
        <v>6444</v>
      </c>
      <c r="H801" s="27"/>
      <c r="I801" s="27"/>
      <c r="J801" s="27"/>
    </row>
    <row r="802" spans="2:10" ht="15" customHeight="1" hidden="1" outlineLevel="1">
      <c r="B802" s="1" t="s">
        <v>5924</v>
      </c>
      <c r="D802" s="1" t="s">
        <v>7090</v>
      </c>
      <c r="H802" s="27"/>
      <c r="I802" s="27"/>
      <c r="J802" s="27"/>
    </row>
    <row r="803" spans="2:10" ht="15" customHeight="1" hidden="1" outlineLevel="1">
      <c r="B803" s="1" t="s">
        <v>5926</v>
      </c>
      <c r="D803" s="1" t="s">
        <v>6442</v>
      </c>
      <c r="H803" s="27"/>
      <c r="I803" s="27"/>
      <c r="J803" s="27"/>
    </row>
    <row r="804" spans="2:10" ht="15" customHeight="1" hidden="1" outlineLevel="1">
      <c r="B804" s="1" t="s">
        <v>5929</v>
      </c>
      <c r="D804" s="1" t="s">
        <v>6443</v>
      </c>
      <c r="H804" s="27"/>
      <c r="I804" s="27"/>
      <c r="J804" s="27"/>
    </row>
    <row r="805" spans="2:10" ht="15" customHeight="1" hidden="1" outlineLevel="1">
      <c r="B805" s="1" t="s">
        <v>5917</v>
      </c>
      <c r="D805" s="1" t="s">
        <v>6344</v>
      </c>
      <c r="H805" s="27"/>
      <c r="I805" s="27"/>
      <c r="J805" s="27"/>
    </row>
    <row r="806" spans="2:10" ht="15" customHeight="1" hidden="1" outlineLevel="1">
      <c r="B806" s="1" t="s">
        <v>5925</v>
      </c>
      <c r="D806" s="1" t="s">
        <v>6358</v>
      </c>
      <c r="H806" s="27"/>
      <c r="I806" s="27"/>
      <c r="J806" s="27"/>
    </row>
    <row r="807" spans="2:10" ht="15" customHeight="1" hidden="1" outlineLevel="1">
      <c r="B807" s="1" t="s">
        <v>5922</v>
      </c>
      <c r="D807" s="1" t="s">
        <v>6461</v>
      </c>
      <c r="H807" s="27"/>
      <c r="I807" s="27"/>
      <c r="J807" s="27"/>
    </row>
    <row r="808" spans="2:10" ht="15" customHeight="1" hidden="1" outlineLevel="1">
      <c r="B808" s="1" t="s">
        <v>5934</v>
      </c>
      <c r="D808" s="1" t="s">
        <v>7091</v>
      </c>
      <c r="H808" s="27"/>
      <c r="I808" s="27"/>
      <c r="J808" s="27"/>
    </row>
    <row r="809" spans="2:10" ht="15" customHeight="1" hidden="1" outlineLevel="1">
      <c r="B809" s="1" t="s">
        <v>5919</v>
      </c>
      <c r="D809" s="1" t="s">
        <v>6439</v>
      </c>
      <c r="H809" s="27"/>
      <c r="I809" s="27"/>
      <c r="J809" s="27"/>
    </row>
    <row r="810" spans="2:10" ht="15" customHeight="1" hidden="1" outlineLevel="1">
      <c r="B810" s="1" t="s">
        <v>831</v>
      </c>
      <c r="D810" s="1" t="s">
        <v>6446</v>
      </c>
      <c r="H810" s="27"/>
      <c r="I810" s="27"/>
      <c r="J810" s="27"/>
    </row>
    <row r="811" spans="2:10" ht="15" customHeight="1" hidden="1" outlineLevel="1">
      <c r="B811" s="1" t="s">
        <v>867</v>
      </c>
      <c r="D811" s="1" t="s">
        <v>6441</v>
      </c>
      <c r="H811" s="27"/>
      <c r="I811" s="27"/>
      <c r="J811" s="27"/>
    </row>
    <row r="812" spans="2:10" ht="15" customHeight="1" hidden="1" outlineLevel="1">
      <c r="B812" s="1" t="s">
        <v>869</v>
      </c>
      <c r="D812" s="1" t="s">
        <v>7092</v>
      </c>
      <c r="H812" s="27"/>
      <c r="I812" s="27"/>
      <c r="J812" s="27"/>
    </row>
    <row r="813" spans="2:10" ht="15" customHeight="1" hidden="1" outlineLevel="1">
      <c r="B813" s="1" t="s">
        <v>5927</v>
      </c>
      <c r="D813" s="1" t="s">
        <v>7093</v>
      </c>
      <c r="H813" s="27"/>
      <c r="I813" s="27"/>
      <c r="J813" s="27"/>
    </row>
    <row r="814" spans="2:10" ht="15" customHeight="1" hidden="1" outlineLevel="1">
      <c r="B814" s="1" t="s">
        <v>5932</v>
      </c>
      <c r="D814" s="1" t="s">
        <v>6445</v>
      </c>
      <c r="H814" s="27"/>
      <c r="I814" s="27"/>
      <c r="J814" s="27"/>
    </row>
    <row r="815" spans="2:10" ht="15" customHeight="1" hidden="1" outlineLevel="1">
      <c r="B815" s="1" t="s">
        <v>5918</v>
      </c>
      <c r="D815" s="1" t="s">
        <v>6438</v>
      </c>
      <c r="H815" s="27"/>
      <c r="I815" s="27"/>
      <c r="J815" s="27"/>
    </row>
    <row r="816" spans="2:10" ht="15" customHeight="1" hidden="1" outlineLevel="1">
      <c r="B816" s="1" t="s">
        <v>5935</v>
      </c>
      <c r="D816" s="1" t="s">
        <v>7094</v>
      </c>
      <c r="H816" s="27"/>
      <c r="I816" s="27"/>
      <c r="J816" s="27"/>
    </row>
    <row r="817" spans="2:10" ht="15" customHeight="1" hidden="1" outlineLevel="1">
      <c r="B817" s="1" t="s">
        <v>5933</v>
      </c>
      <c r="D817" s="1" t="s">
        <v>6347</v>
      </c>
      <c r="H817" s="27"/>
      <c r="I817" s="27"/>
      <c r="J817" s="27"/>
    </row>
    <row r="818" spans="2:10" ht="15" customHeight="1" hidden="1" outlineLevel="1">
      <c r="B818" s="1" t="s">
        <v>5920</v>
      </c>
      <c r="D818" s="1" t="s">
        <v>6440</v>
      </c>
      <c r="H818" s="27"/>
      <c r="I818" s="27"/>
      <c r="J818" s="27"/>
    </row>
    <row r="819" spans="2:10" ht="15" customHeight="1" hidden="1" outlineLevel="1">
      <c r="B819" s="1" t="s">
        <v>5931</v>
      </c>
      <c r="D819" s="106" t="s">
        <v>6343</v>
      </c>
      <c r="H819" s="27"/>
      <c r="I819" s="27"/>
      <c r="J819" s="27"/>
    </row>
    <row r="820" spans="2:10" ht="15" customHeight="1" hidden="1" outlineLevel="1">
      <c r="B820" s="1" t="s">
        <v>5946</v>
      </c>
      <c r="D820" s="1" t="s">
        <v>6452</v>
      </c>
      <c r="H820" s="27"/>
      <c r="I820" s="27"/>
      <c r="J820" s="27"/>
    </row>
    <row r="821" spans="2:10" ht="15" customHeight="1" hidden="1" outlineLevel="1">
      <c r="B821" s="1" t="s">
        <v>5947</v>
      </c>
      <c r="D821" s="1" t="s">
        <v>7095</v>
      </c>
      <c r="H821" s="27"/>
      <c r="I821" s="27"/>
      <c r="J821" s="27"/>
    </row>
    <row r="822" spans="2:10" ht="15" customHeight="1" hidden="1" outlineLevel="1">
      <c r="B822" s="1" t="s">
        <v>5948</v>
      </c>
      <c r="D822" s="1" t="s">
        <v>5364</v>
      </c>
      <c r="H822" s="27"/>
      <c r="I822" s="27"/>
      <c r="J822" s="27"/>
    </row>
    <row r="823" spans="2:10" ht="15" customHeight="1" hidden="1" outlineLevel="1">
      <c r="B823" s="1" t="s">
        <v>5949</v>
      </c>
      <c r="D823" s="1" t="s">
        <v>6453</v>
      </c>
      <c r="H823" s="27"/>
      <c r="I823" s="27"/>
      <c r="J823" s="27"/>
    </row>
    <row r="824" spans="2:10" ht="15" customHeight="1" hidden="1" outlineLevel="1">
      <c r="B824" s="1" t="s">
        <v>5950</v>
      </c>
      <c r="D824" s="1" t="s">
        <v>6454</v>
      </c>
      <c r="H824" s="27"/>
      <c r="I824" s="27"/>
      <c r="J824" s="27"/>
    </row>
    <row r="825" spans="2:10" ht="15" customHeight="1" hidden="1" outlineLevel="1">
      <c r="B825" s="1" t="s">
        <v>5951</v>
      </c>
      <c r="D825" s="1" t="s">
        <v>7096</v>
      </c>
      <c r="H825" s="27"/>
      <c r="I825" s="27"/>
      <c r="J825" s="27"/>
    </row>
    <row r="826" spans="2:10" ht="15" customHeight="1" hidden="1" outlineLevel="1">
      <c r="B826" s="1" t="s">
        <v>5952</v>
      </c>
      <c r="D826" s="1" t="s">
        <v>5756</v>
      </c>
      <c r="H826" s="27"/>
      <c r="I826" s="27"/>
      <c r="J826" s="27"/>
    </row>
    <row r="827" spans="2:10" ht="15" customHeight="1" hidden="1" outlineLevel="1">
      <c r="B827" s="1" t="s">
        <v>5953</v>
      </c>
      <c r="D827" s="1" t="s">
        <v>6455</v>
      </c>
      <c r="H827" s="27"/>
      <c r="I827" s="27"/>
      <c r="J827" s="27"/>
    </row>
    <row r="828" spans="2:10" ht="15" customHeight="1" hidden="1" outlineLevel="1">
      <c r="B828" s="1" t="s">
        <v>5936</v>
      </c>
      <c r="D828" s="1" t="s">
        <v>6447</v>
      </c>
      <c r="H828" s="27"/>
      <c r="I828" s="27"/>
      <c r="J828" s="27"/>
    </row>
    <row r="829" spans="2:10" ht="15" customHeight="1" hidden="1" outlineLevel="1">
      <c r="B829" s="1" t="s">
        <v>5954</v>
      </c>
      <c r="D829" s="1" t="s">
        <v>6456</v>
      </c>
      <c r="H829" s="27"/>
      <c r="I829" s="27"/>
      <c r="J829" s="27"/>
    </row>
    <row r="830" spans="2:10" ht="15" customHeight="1" hidden="1" outlineLevel="1">
      <c r="B830" s="1" t="s">
        <v>5955</v>
      </c>
      <c r="D830" s="1" t="s">
        <v>6457</v>
      </c>
      <c r="H830" s="27"/>
      <c r="I830" s="27"/>
      <c r="J830" s="27"/>
    </row>
    <row r="831" spans="2:10" ht="15" customHeight="1" hidden="1" outlineLevel="1">
      <c r="B831" s="1" t="s">
        <v>5956</v>
      </c>
      <c r="D831" s="1" t="s">
        <v>6458</v>
      </c>
      <c r="H831" s="27"/>
      <c r="I831" s="27"/>
      <c r="J831" s="27"/>
    </row>
    <row r="832" spans="2:10" ht="15" customHeight="1" hidden="1" outlineLevel="1">
      <c r="B832" s="1" t="s">
        <v>5957</v>
      </c>
      <c r="D832" s="1" t="s">
        <v>6329</v>
      </c>
      <c r="H832" s="27"/>
      <c r="I832" s="27"/>
      <c r="J832" s="27"/>
    </row>
    <row r="833" spans="2:10" ht="15" customHeight="1" hidden="1" outlineLevel="1">
      <c r="B833" s="1" t="s">
        <v>5958</v>
      </c>
      <c r="D833" s="1" t="s">
        <v>5365</v>
      </c>
      <c r="H833" s="27"/>
      <c r="I833" s="27"/>
      <c r="J833" s="27"/>
    </row>
    <row r="834" spans="2:10" ht="15" customHeight="1" hidden="1" outlineLevel="1">
      <c r="B834" s="1" t="s">
        <v>5959</v>
      </c>
      <c r="D834" s="1" t="s">
        <v>6459</v>
      </c>
      <c r="H834" s="27"/>
      <c r="I834" s="27"/>
      <c r="J834" s="27"/>
    </row>
    <row r="835" spans="2:10" ht="15" customHeight="1" hidden="1" outlineLevel="1">
      <c r="B835" s="1" t="s">
        <v>5960</v>
      </c>
      <c r="D835" s="106" t="s">
        <v>6343</v>
      </c>
      <c r="H835" s="27"/>
      <c r="I835" s="27"/>
      <c r="J835" s="27"/>
    </row>
    <row r="836" spans="2:10" ht="15" customHeight="1" hidden="1" outlineLevel="1">
      <c r="B836" s="1" t="s">
        <v>5961</v>
      </c>
      <c r="D836" s="1" t="s">
        <v>6460</v>
      </c>
      <c r="H836" s="27"/>
      <c r="I836" s="27"/>
      <c r="J836" s="27"/>
    </row>
    <row r="837" spans="2:10" ht="15" customHeight="1" hidden="1" outlineLevel="1">
      <c r="B837" s="1" t="s">
        <v>5937</v>
      </c>
      <c r="D837" s="1" t="s">
        <v>5363</v>
      </c>
      <c r="H837" s="27"/>
      <c r="I837" s="27"/>
      <c r="J837" s="27"/>
    </row>
    <row r="838" spans="2:10" ht="15" customHeight="1" hidden="1" outlineLevel="1">
      <c r="B838" s="1" t="s">
        <v>5938</v>
      </c>
      <c r="D838" s="1" t="s">
        <v>5361</v>
      </c>
      <c r="H838" s="27"/>
      <c r="I838" s="27"/>
      <c r="J838" s="27"/>
    </row>
    <row r="839" spans="2:10" ht="15" customHeight="1" hidden="1" outlineLevel="1">
      <c r="B839" s="1" t="s">
        <v>5939</v>
      </c>
      <c r="D839" s="1" t="s">
        <v>6448</v>
      </c>
      <c r="H839" s="27"/>
      <c r="I839" s="27"/>
      <c r="J839" s="27"/>
    </row>
    <row r="840" spans="2:10" ht="15" customHeight="1" hidden="1" outlineLevel="1">
      <c r="B840" s="1" t="s">
        <v>5940</v>
      </c>
      <c r="D840" s="1" t="s">
        <v>6449</v>
      </c>
      <c r="H840" s="27"/>
      <c r="I840" s="27"/>
      <c r="J840" s="27"/>
    </row>
    <row r="841" spans="2:10" ht="15" customHeight="1" hidden="1" outlineLevel="1">
      <c r="B841" s="1" t="s">
        <v>5941</v>
      </c>
      <c r="D841" s="1" t="s">
        <v>7097</v>
      </c>
      <c r="H841" s="27"/>
      <c r="I841" s="27"/>
      <c r="J841" s="27"/>
    </row>
    <row r="842" spans="2:10" ht="15" customHeight="1" hidden="1" outlineLevel="1">
      <c r="B842" s="1" t="s">
        <v>5942</v>
      </c>
      <c r="D842" s="1" t="s">
        <v>7098</v>
      </c>
      <c r="H842" s="27"/>
      <c r="I842" s="27"/>
      <c r="J842" s="27"/>
    </row>
    <row r="843" spans="2:10" ht="15" customHeight="1" hidden="1" outlineLevel="1">
      <c r="B843" s="1" t="s">
        <v>5943</v>
      </c>
      <c r="D843" s="1" t="s">
        <v>7099</v>
      </c>
      <c r="H843" s="27"/>
      <c r="I843" s="27"/>
      <c r="J843" s="27"/>
    </row>
    <row r="844" spans="2:10" ht="15" customHeight="1" hidden="1" outlineLevel="1">
      <c r="B844" s="1" t="s">
        <v>5944</v>
      </c>
      <c r="D844" s="1" t="s">
        <v>6450</v>
      </c>
      <c r="H844" s="27"/>
      <c r="I844" s="27"/>
      <c r="J844" s="27"/>
    </row>
    <row r="845" spans="2:10" ht="15" customHeight="1" hidden="1" outlineLevel="1">
      <c r="B845" s="1" t="s">
        <v>5945</v>
      </c>
      <c r="D845" s="1" t="s">
        <v>6451</v>
      </c>
      <c r="H845" s="27"/>
      <c r="I845" s="27"/>
      <c r="J845" s="27"/>
    </row>
    <row r="846" spans="2:10" ht="15" customHeight="1" hidden="1" outlineLevel="1">
      <c r="B846" s="1" t="s">
        <v>5962</v>
      </c>
      <c r="D846" s="1" t="s">
        <v>7100</v>
      </c>
      <c r="H846" s="27"/>
      <c r="I846" s="27"/>
      <c r="J846" s="27"/>
    </row>
    <row r="847" spans="2:10" ht="15" customHeight="1" hidden="1" outlineLevel="1">
      <c r="B847" s="1" t="s">
        <v>5965</v>
      </c>
      <c r="D847" s="1" t="s">
        <v>6461</v>
      </c>
      <c r="H847" s="27"/>
      <c r="I847" s="27"/>
      <c r="J847" s="27"/>
    </row>
    <row r="848" spans="2:10" ht="15" customHeight="1" hidden="1" outlineLevel="1">
      <c r="B848" s="1" t="s">
        <v>5963</v>
      </c>
      <c r="D848" s="1" t="s">
        <v>5363</v>
      </c>
      <c r="H848" s="27"/>
      <c r="I848" s="27"/>
      <c r="J848" s="27"/>
    </row>
    <row r="849" spans="2:10" ht="15" customHeight="1" hidden="1" outlineLevel="1">
      <c r="B849" s="1" t="s">
        <v>5964</v>
      </c>
      <c r="D849" s="1" t="s">
        <v>5361</v>
      </c>
      <c r="H849" s="27"/>
      <c r="I849" s="27"/>
      <c r="J849" s="27"/>
    </row>
    <row r="850" spans="2:10" ht="15" customHeight="1" hidden="1" outlineLevel="1">
      <c r="B850" s="1" t="s">
        <v>5967</v>
      </c>
      <c r="D850" s="1" t="s">
        <v>6463</v>
      </c>
      <c r="H850" s="27"/>
      <c r="I850" s="27"/>
      <c r="J850" s="27"/>
    </row>
    <row r="851" spans="2:10" ht="15" customHeight="1" hidden="1" outlineLevel="1">
      <c r="B851" s="1" t="s">
        <v>5966</v>
      </c>
      <c r="D851" s="1" t="s">
        <v>6462</v>
      </c>
      <c r="H851" s="27"/>
      <c r="I851" s="27"/>
      <c r="J851" s="27"/>
    </row>
    <row r="852" spans="2:10" ht="15" customHeight="1" hidden="1" outlineLevel="1">
      <c r="B852" s="1" t="s">
        <v>5968</v>
      </c>
      <c r="D852" s="1" t="s">
        <v>6386</v>
      </c>
      <c r="H852" s="27"/>
      <c r="I852" s="27"/>
      <c r="J852" s="27"/>
    </row>
    <row r="853" spans="2:10" ht="15" customHeight="1" hidden="1" outlineLevel="1">
      <c r="B853" s="1" t="s">
        <v>5969</v>
      </c>
      <c r="D853" s="1" t="s">
        <v>7101</v>
      </c>
      <c r="H853" s="27"/>
      <c r="I853" s="27"/>
      <c r="J853" s="27"/>
    </row>
    <row r="854" spans="2:10" ht="15" customHeight="1" hidden="1" outlineLevel="1">
      <c r="B854" s="106" t="s">
        <v>7752</v>
      </c>
      <c r="D854" s="106" t="s">
        <v>7753</v>
      </c>
      <c r="H854" s="27"/>
      <c r="I854" s="27"/>
      <c r="J854" s="27"/>
    </row>
    <row r="855" spans="2:10" ht="15" customHeight="1" hidden="1" outlineLevel="1">
      <c r="B855" s="1" t="s">
        <v>5970</v>
      </c>
      <c r="D855" s="1" t="s">
        <v>6344</v>
      </c>
      <c r="H855" s="27"/>
      <c r="I855" s="27"/>
      <c r="J855" s="27"/>
    </row>
    <row r="856" spans="2:10" ht="15" customHeight="1" hidden="1" outlineLevel="1">
      <c r="B856" s="1" t="s">
        <v>5971</v>
      </c>
      <c r="D856" s="1" t="s">
        <v>6464</v>
      </c>
      <c r="H856" s="27"/>
      <c r="I856" s="27"/>
      <c r="J856" s="27"/>
    </row>
    <row r="857" spans="2:10" ht="15" customHeight="1" hidden="1" outlineLevel="1">
      <c r="B857" s="1" t="s">
        <v>5972</v>
      </c>
      <c r="D857" s="1" t="s">
        <v>7102</v>
      </c>
      <c r="H857" s="27"/>
      <c r="I857" s="27"/>
      <c r="J857" s="27"/>
    </row>
    <row r="858" spans="2:10" ht="15" customHeight="1" hidden="1" outlineLevel="1">
      <c r="B858" s="1" t="s">
        <v>5973</v>
      </c>
      <c r="D858" s="1" t="s">
        <v>6461</v>
      </c>
      <c r="H858" s="27"/>
      <c r="I858" s="27"/>
      <c r="J858" s="27"/>
    </row>
    <row r="859" spans="2:10" ht="15" customHeight="1" hidden="1" outlineLevel="1">
      <c r="B859" s="1" t="s">
        <v>5974</v>
      </c>
      <c r="D859" s="1" t="s">
        <v>6465</v>
      </c>
      <c r="H859" s="27"/>
      <c r="I859" s="27"/>
      <c r="J859" s="27"/>
    </row>
    <row r="860" spans="2:10" ht="15" customHeight="1" hidden="1" outlineLevel="1">
      <c r="B860" s="1" t="s">
        <v>5975</v>
      </c>
      <c r="D860" s="1" t="s">
        <v>7103</v>
      </c>
      <c r="H860" s="27"/>
      <c r="I860" s="27"/>
      <c r="J860" s="27"/>
    </row>
    <row r="861" spans="2:10" ht="15" customHeight="1" hidden="1" outlineLevel="1">
      <c r="B861" s="1" t="s">
        <v>5976</v>
      </c>
      <c r="D861" s="1" t="s">
        <v>7104</v>
      </c>
      <c r="H861" s="27"/>
      <c r="I861" s="27"/>
      <c r="J861" s="27"/>
    </row>
    <row r="862" spans="2:10" ht="15" customHeight="1" hidden="1" outlineLevel="1">
      <c r="B862" s="1" t="s">
        <v>5977</v>
      </c>
      <c r="D862" s="1" t="s">
        <v>6466</v>
      </c>
      <c r="H862" s="27"/>
      <c r="I862" s="27"/>
      <c r="J862" s="27"/>
    </row>
    <row r="863" spans="2:10" ht="15" customHeight="1" hidden="1" outlineLevel="1">
      <c r="B863" s="1" t="s">
        <v>5978</v>
      </c>
      <c r="D863" s="1" t="s">
        <v>6467</v>
      </c>
      <c r="H863" s="27"/>
      <c r="I863" s="27"/>
      <c r="J863" s="27"/>
    </row>
    <row r="864" spans="2:10" ht="15" customHeight="1" hidden="1" outlineLevel="1">
      <c r="B864" s="1" t="s">
        <v>5979</v>
      </c>
      <c r="D864" s="1" t="s">
        <v>6468</v>
      </c>
      <c r="H864" s="27"/>
      <c r="I864" s="27"/>
      <c r="J864" s="27"/>
    </row>
    <row r="865" spans="2:10" ht="15" customHeight="1" hidden="1" outlineLevel="1">
      <c r="B865" s="1" t="s">
        <v>5980</v>
      </c>
      <c r="D865" s="1" t="s">
        <v>6469</v>
      </c>
      <c r="H865" s="27"/>
      <c r="I865" s="27"/>
      <c r="J865" s="27"/>
    </row>
    <row r="866" spans="2:10" ht="15" customHeight="1" hidden="1" outlineLevel="1">
      <c r="B866" s="1" t="s">
        <v>5981</v>
      </c>
      <c r="D866" s="1" t="s">
        <v>6470</v>
      </c>
      <c r="H866" s="27"/>
      <c r="I866" s="27"/>
      <c r="J866" s="27"/>
    </row>
    <row r="867" spans="2:10" ht="15" customHeight="1" hidden="1" outlineLevel="1">
      <c r="B867" s="1" t="s">
        <v>5982</v>
      </c>
      <c r="D867" s="1" t="s">
        <v>6471</v>
      </c>
      <c r="H867" s="27"/>
      <c r="I867" s="27"/>
      <c r="J867" s="27"/>
    </row>
    <row r="868" spans="2:10" ht="15" customHeight="1" hidden="1" outlineLevel="1">
      <c r="B868" s="1" t="s">
        <v>5983</v>
      </c>
      <c r="D868" s="1" t="s">
        <v>6472</v>
      </c>
      <c r="H868" s="27"/>
      <c r="I868" s="27"/>
      <c r="J868" s="27"/>
    </row>
    <row r="869" spans="2:10" ht="15" customHeight="1" hidden="1" outlineLevel="1">
      <c r="B869" s="1" t="s">
        <v>5985</v>
      </c>
      <c r="D869" s="1" t="s">
        <v>6474</v>
      </c>
      <c r="H869" s="27"/>
      <c r="I869" s="27"/>
      <c r="J869" s="27"/>
    </row>
    <row r="870" spans="2:10" ht="15" customHeight="1" hidden="1" outlineLevel="1">
      <c r="B870" s="1" t="s">
        <v>5986</v>
      </c>
      <c r="D870" s="1" t="s">
        <v>6362</v>
      </c>
      <c r="H870" s="27"/>
      <c r="I870" s="27"/>
      <c r="J870" s="27"/>
    </row>
    <row r="871" spans="2:10" ht="15" customHeight="1" hidden="1" outlineLevel="1">
      <c r="B871" s="1" t="s">
        <v>5991</v>
      </c>
      <c r="D871" s="1" t="s">
        <v>6478</v>
      </c>
      <c r="H871" s="27"/>
      <c r="I871" s="27"/>
      <c r="J871" s="27"/>
    </row>
    <row r="872" spans="2:10" ht="15" customHeight="1" hidden="1" outlineLevel="1">
      <c r="B872" s="1" t="s">
        <v>5984</v>
      </c>
      <c r="D872" s="1" t="s">
        <v>6473</v>
      </c>
      <c r="H872" s="27"/>
      <c r="I872" s="27"/>
      <c r="J872" s="27"/>
    </row>
    <row r="873" spans="2:10" ht="15" customHeight="1" hidden="1" outlineLevel="1">
      <c r="B873" s="1" t="s">
        <v>5987</v>
      </c>
      <c r="D873" s="1" t="s">
        <v>6386</v>
      </c>
      <c r="H873" s="27"/>
      <c r="I873" s="27"/>
      <c r="J873" s="27"/>
    </row>
    <row r="874" spans="2:10" ht="15" customHeight="1" hidden="1" outlineLevel="1">
      <c r="B874" s="1" t="s">
        <v>5988</v>
      </c>
      <c r="D874" s="1" t="s">
        <v>6475</v>
      </c>
      <c r="H874" s="27"/>
      <c r="I874" s="27"/>
      <c r="J874" s="27"/>
    </row>
    <row r="875" spans="2:10" ht="15" customHeight="1" hidden="1" outlineLevel="1">
      <c r="B875" s="1" t="s">
        <v>5989</v>
      </c>
      <c r="D875" s="1" t="s">
        <v>6476</v>
      </c>
      <c r="H875" s="27"/>
      <c r="I875" s="27"/>
      <c r="J875" s="27"/>
    </row>
    <row r="876" spans="2:10" ht="15" customHeight="1" hidden="1" outlineLevel="1">
      <c r="B876" s="1" t="s">
        <v>5990</v>
      </c>
      <c r="D876" s="1" t="s">
        <v>6477</v>
      </c>
      <c r="H876" s="27"/>
      <c r="I876" s="27"/>
      <c r="J876" s="27"/>
    </row>
    <row r="877" spans="2:10" ht="15" customHeight="1" hidden="1" outlineLevel="1">
      <c r="B877" s="1" t="s">
        <v>5280</v>
      </c>
      <c r="D877" s="1" t="s">
        <v>5363</v>
      </c>
      <c r="H877" s="27"/>
      <c r="I877" s="27"/>
      <c r="J877" s="27"/>
    </row>
    <row r="878" spans="2:10" ht="15" customHeight="1" hidden="1" outlineLevel="1">
      <c r="B878" s="1" t="s">
        <v>5281</v>
      </c>
      <c r="D878" s="1" t="s">
        <v>5361</v>
      </c>
      <c r="H878" s="27"/>
      <c r="I878" s="27"/>
      <c r="J878" s="27"/>
    </row>
    <row r="879" spans="2:10" ht="15" customHeight="1" hidden="1" outlineLevel="1">
      <c r="B879" s="1" t="s">
        <v>5282</v>
      </c>
      <c r="D879" s="1" t="s">
        <v>5366</v>
      </c>
      <c r="H879" s="27"/>
      <c r="I879" s="27"/>
      <c r="J879" s="27"/>
    </row>
    <row r="880" spans="2:10" ht="15" customHeight="1" hidden="1" outlineLevel="1">
      <c r="B880" s="1" t="s">
        <v>5283</v>
      </c>
      <c r="D880" s="1" t="s">
        <v>5367</v>
      </c>
      <c r="H880" s="27"/>
      <c r="I880" s="27"/>
      <c r="J880" s="27"/>
    </row>
    <row r="881" spans="2:10" ht="15" customHeight="1" hidden="1" outlineLevel="1">
      <c r="B881" s="1" t="s">
        <v>5284</v>
      </c>
      <c r="D881" s="1" t="s">
        <v>5368</v>
      </c>
      <c r="H881" s="27"/>
      <c r="I881" s="27"/>
      <c r="J881" s="27"/>
    </row>
    <row r="882" spans="2:10" ht="15" customHeight="1" hidden="1" outlineLevel="1">
      <c r="B882" s="1" t="s">
        <v>5285</v>
      </c>
      <c r="D882" s="1" t="s">
        <v>5369</v>
      </c>
      <c r="H882" s="27"/>
      <c r="I882" s="27"/>
      <c r="J882" s="27"/>
    </row>
    <row r="883" spans="2:10" ht="15" customHeight="1" hidden="1" outlineLevel="1">
      <c r="B883" s="1" t="s">
        <v>5286</v>
      </c>
      <c r="D883" s="1" t="s">
        <v>5370</v>
      </c>
      <c r="H883" s="27"/>
      <c r="I883" s="27"/>
      <c r="J883" s="27"/>
    </row>
    <row r="884" spans="2:10" ht="15" customHeight="1" hidden="1" outlineLevel="1">
      <c r="B884" s="1" t="s">
        <v>7762</v>
      </c>
      <c r="D884" s="1" t="s">
        <v>7763</v>
      </c>
      <c r="H884" s="27"/>
      <c r="I884" s="27"/>
      <c r="J884" s="27"/>
    </row>
    <row r="885" spans="2:10" ht="15" customHeight="1" hidden="1" outlineLevel="1">
      <c r="B885" s="1" t="s">
        <v>5287</v>
      </c>
      <c r="D885" s="1" t="s">
        <v>5371</v>
      </c>
      <c r="H885" s="27"/>
      <c r="I885" s="27"/>
      <c r="J885" s="27"/>
    </row>
    <row r="886" spans="2:10" ht="15" customHeight="1" hidden="1" outlineLevel="1">
      <c r="B886" s="1" t="s">
        <v>5288</v>
      </c>
      <c r="D886" s="1" t="s">
        <v>5364</v>
      </c>
      <c r="H886" s="27"/>
      <c r="I886" s="27"/>
      <c r="J886" s="27"/>
    </row>
    <row r="887" spans="2:10" ht="15" customHeight="1" hidden="1" outlineLevel="1">
      <c r="B887" s="1" t="s">
        <v>5289</v>
      </c>
      <c r="D887" s="1" t="s">
        <v>5372</v>
      </c>
      <c r="H887" s="27"/>
      <c r="I887" s="27"/>
      <c r="J887" s="27"/>
    </row>
    <row r="888" spans="2:10" ht="15" customHeight="1" hidden="1" outlineLevel="1">
      <c r="B888" s="1" t="s">
        <v>5290</v>
      </c>
      <c r="D888" s="1" t="s">
        <v>5373</v>
      </c>
      <c r="H888" s="27"/>
      <c r="I888" s="27"/>
      <c r="J888" s="27"/>
    </row>
    <row r="889" spans="2:10" ht="15" customHeight="1" hidden="1" outlineLevel="1">
      <c r="B889" s="1" t="s">
        <v>5291</v>
      </c>
      <c r="D889" s="1" t="s">
        <v>5374</v>
      </c>
      <c r="H889" s="27"/>
      <c r="I889" s="27"/>
      <c r="J889" s="27"/>
    </row>
    <row r="890" spans="2:10" ht="15" customHeight="1" hidden="1" outlineLevel="1">
      <c r="B890" s="1" t="s">
        <v>5292</v>
      </c>
      <c r="D890" s="1" t="s">
        <v>5375</v>
      </c>
      <c r="H890" s="27"/>
      <c r="I890" s="27"/>
      <c r="J890" s="27"/>
    </row>
    <row r="891" spans="2:10" ht="15" customHeight="1" hidden="1" outlineLevel="1">
      <c r="B891" s="1" t="s">
        <v>5293</v>
      </c>
      <c r="D891" s="1" t="s">
        <v>5376</v>
      </c>
      <c r="H891" s="27"/>
      <c r="I891" s="27"/>
      <c r="J891" s="27"/>
    </row>
    <row r="892" spans="2:10" ht="15" customHeight="1" hidden="1" outlineLevel="1">
      <c r="B892" s="1" t="s">
        <v>5294</v>
      </c>
      <c r="D892" s="1" t="s">
        <v>5377</v>
      </c>
      <c r="H892" s="27"/>
      <c r="I892" s="27"/>
      <c r="J892" s="27"/>
    </row>
    <row r="893" spans="2:10" ht="15" customHeight="1" hidden="1" outlineLevel="1">
      <c r="B893" s="1" t="s">
        <v>5295</v>
      </c>
      <c r="D893" s="1" t="s">
        <v>5378</v>
      </c>
      <c r="H893" s="27"/>
      <c r="I893" s="27"/>
      <c r="J893" s="27"/>
    </row>
    <row r="894" spans="2:10" ht="15" customHeight="1" hidden="1" outlineLevel="1">
      <c r="B894" s="1" t="s">
        <v>5296</v>
      </c>
      <c r="D894" s="1" t="s">
        <v>5379</v>
      </c>
      <c r="H894" s="27"/>
      <c r="I894" s="27"/>
      <c r="J894" s="27"/>
    </row>
    <row r="895" spans="2:10" ht="15" customHeight="1" hidden="1" outlineLevel="1">
      <c r="B895" s="1" t="s">
        <v>5297</v>
      </c>
      <c r="D895" s="1" t="s">
        <v>5380</v>
      </c>
      <c r="H895" s="27"/>
      <c r="I895" s="27"/>
      <c r="J895" s="27"/>
    </row>
    <row r="896" spans="2:10" ht="15" customHeight="1" hidden="1" outlineLevel="1">
      <c r="B896" s="1" t="s">
        <v>5298</v>
      </c>
      <c r="D896" s="1" t="s">
        <v>5381</v>
      </c>
      <c r="H896" s="27"/>
      <c r="I896" s="27"/>
      <c r="J896" s="27"/>
    </row>
    <row r="897" spans="2:10" ht="15" customHeight="1" hidden="1" outlineLevel="1">
      <c r="B897" s="1" t="s">
        <v>5299</v>
      </c>
      <c r="D897" s="1" t="s">
        <v>5382</v>
      </c>
      <c r="H897" s="27"/>
      <c r="I897" s="27"/>
      <c r="J897" s="27"/>
    </row>
    <row r="898" spans="2:10" ht="15" customHeight="1" hidden="1" outlineLevel="1">
      <c r="B898" s="1" t="s">
        <v>5300</v>
      </c>
      <c r="D898" s="1" t="s">
        <v>5383</v>
      </c>
      <c r="H898" s="27"/>
      <c r="I898" s="27"/>
      <c r="J898" s="27"/>
    </row>
    <row r="899" spans="2:10" ht="15" customHeight="1" hidden="1" outlineLevel="1">
      <c r="B899" s="1" t="s">
        <v>5301</v>
      </c>
      <c r="D899" s="1" t="s">
        <v>5384</v>
      </c>
      <c r="H899" s="27"/>
      <c r="I899" s="27"/>
      <c r="J899" s="27"/>
    </row>
    <row r="900" spans="2:10" ht="15" customHeight="1" hidden="1" outlineLevel="1">
      <c r="B900" s="1" t="s">
        <v>5302</v>
      </c>
      <c r="D900" s="1" t="s">
        <v>5385</v>
      </c>
      <c r="H900" s="27"/>
      <c r="I900" s="27"/>
      <c r="J900" s="27"/>
    </row>
    <row r="901" spans="2:10" ht="15" customHeight="1" hidden="1" outlineLevel="1">
      <c r="B901" s="1" t="s">
        <v>5303</v>
      </c>
      <c r="D901" s="1" t="s">
        <v>5386</v>
      </c>
      <c r="H901" s="27"/>
      <c r="I901" s="27"/>
      <c r="J901" s="27"/>
    </row>
    <row r="902" spans="2:10" ht="15" customHeight="1" hidden="1" outlineLevel="1">
      <c r="B902" s="1" t="s">
        <v>5304</v>
      </c>
      <c r="D902" s="1" t="s">
        <v>5387</v>
      </c>
      <c r="H902" s="27"/>
      <c r="I902" s="27"/>
      <c r="J902" s="27"/>
    </row>
    <row r="903" spans="2:10" ht="15" customHeight="1" hidden="1" outlineLevel="1">
      <c r="B903" s="1" t="s">
        <v>5306</v>
      </c>
      <c r="D903" s="1" t="s">
        <v>5365</v>
      </c>
      <c r="H903" s="27"/>
      <c r="I903" s="27"/>
      <c r="J903" s="27"/>
    </row>
    <row r="904" spans="2:10" ht="15" customHeight="1" hidden="1" outlineLevel="1">
      <c r="B904" s="1" t="s">
        <v>5308</v>
      </c>
      <c r="D904" s="1" t="s">
        <v>5390</v>
      </c>
      <c r="H904" s="27"/>
      <c r="I904" s="27"/>
      <c r="J904" s="27"/>
    </row>
    <row r="905" spans="2:10" ht="15" customHeight="1" hidden="1" outlineLevel="1">
      <c r="B905" s="1" t="s">
        <v>5310</v>
      </c>
      <c r="D905" s="1" t="s">
        <v>5392</v>
      </c>
      <c r="H905" s="27"/>
      <c r="I905" s="27"/>
      <c r="J905" s="27"/>
    </row>
    <row r="906" spans="2:10" ht="15" customHeight="1" hidden="1" outlineLevel="1">
      <c r="B906" s="1" t="s">
        <v>5312</v>
      </c>
      <c r="D906" s="1" t="s">
        <v>5394</v>
      </c>
      <c r="H906" s="27"/>
      <c r="I906" s="27"/>
      <c r="J906" s="27"/>
    </row>
    <row r="907" spans="2:10" ht="15" customHeight="1" hidden="1" outlineLevel="1">
      <c r="B907" s="1" t="s">
        <v>5313</v>
      </c>
      <c r="D907" s="1" t="s">
        <v>5395</v>
      </c>
      <c r="H907" s="27"/>
      <c r="I907" s="27"/>
      <c r="J907" s="27"/>
    </row>
    <row r="908" spans="2:10" ht="15" customHeight="1" hidden="1" outlineLevel="1">
      <c r="B908" s="1" t="s">
        <v>5314</v>
      </c>
      <c r="D908" s="1" t="s">
        <v>5396</v>
      </c>
      <c r="H908" s="27"/>
      <c r="I908" s="27"/>
      <c r="J908" s="27"/>
    </row>
    <row r="909" spans="2:10" ht="15" customHeight="1" hidden="1" outlineLevel="1">
      <c r="B909" s="1" t="s">
        <v>5315</v>
      </c>
      <c r="D909" s="1" t="s">
        <v>5397</v>
      </c>
      <c r="H909" s="27"/>
      <c r="I909" s="27"/>
      <c r="J909" s="27"/>
    </row>
    <row r="910" spans="2:10" ht="15" customHeight="1" hidden="1" outlineLevel="1">
      <c r="B910" s="1" t="s">
        <v>5316</v>
      </c>
      <c r="D910" s="1" t="s">
        <v>5398</v>
      </c>
      <c r="H910" s="27"/>
      <c r="I910" s="27"/>
      <c r="J910" s="27"/>
    </row>
    <row r="911" spans="2:10" ht="15" customHeight="1" hidden="1" outlineLevel="1">
      <c r="B911" s="1" t="s">
        <v>5317</v>
      </c>
      <c r="D911" s="1" t="s">
        <v>5399</v>
      </c>
      <c r="H911" s="27"/>
      <c r="I911" s="27"/>
      <c r="J911" s="27"/>
    </row>
    <row r="912" spans="2:10" ht="15" customHeight="1" hidden="1" outlineLevel="1">
      <c r="B912" s="1" t="s">
        <v>5318</v>
      </c>
      <c r="D912" s="1" t="s">
        <v>5400</v>
      </c>
      <c r="H912" s="27"/>
      <c r="I912" s="27"/>
      <c r="J912" s="27"/>
    </row>
    <row r="913" spans="2:10" ht="15" customHeight="1" hidden="1" outlineLevel="1">
      <c r="B913" s="1" t="s">
        <v>5319</v>
      </c>
      <c r="D913" s="1" t="s">
        <v>5401</v>
      </c>
      <c r="H913" s="27"/>
      <c r="I913" s="27"/>
      <c r="J913" s="27"/>
    </row>
    <row r="914" spans="2:10" ht="15" customHeight="1" hidden="1" outlineLevel="1">
      <c r="B914" s="1" t="s">
        <v>5320</v>
      </c>
      <c r="D914" s="1" t="s">
        <v>5402</v>
      </c>
      <c r="H914" s="27"/>
      <c r="I914" s="27"/>
      <c r="J914" s="27"/>
    </row>
    <row r="915" spans="2:10" ht="15" customHeight="1" hidden="1" outlineLevel="1">
      <c r="B915" s="1" t="s">
        <v>5992</v>
      </c>
      <c r="D915" s="1" t="s">
        <v>6480</v>
      </c>
      <c r="H915" s="27"/>
      <c r="I915" s="27"/>
      <c r="J915" s="27"/>
    </row>
    <row r="916" spans="2:10" ht="15" customHeight="1" hidden="1" outlineLevel="1">
      <c r="B916" s="1" t="s">
        <v>5321</v>
      </c>
      <c r="D916" s="1" t="s">
        <v>5403</v>
      </c>
      <c r="H916" s="27"/>
      <c r="I916" s="27"/>
      <c r="J916" s="27"/>
    </row>
    <row r="917" spans="2:10" ht="15" customHeight="1" hidden="1" outlineLevel="1">
      <c r="B917" s="1" t="s">
        <v>5322</v>
      </c>
      <c r="D917" s="1" t="s">
        <v>5404</v>
      </c>
      <c r="H917" s="27"/>
      <c r="I917" s="27"/>
      <c r="J917" s="27"/>
    </row>
    <row r="918" spans="2:10" ht="15" customHeight="1" hidden="1" outlineLevel="1">
      <c r="B918" s="1" t="s">
        <v>7764</v>
      </c>
      <c r="D918" s="1" t="s">
        <v>7765</v>
      </c>
      <c r="H918" s="27"/>
      <c r="I918" s="27"/>
      <c r="J918" s="27"/>
    </row>
    <row r="919" spans="2:10" ht="15" customHeight="1" hidden="1" outlineLevel="1">
      <c r="B919" s="1" t="s">
        <v>5323</v>
      </c>
      <c r="D919" s="1" t="s">
        <v>5405</v>
      </c>
      <c r="H919" s="27"/>
      <c r="I919" s="27"/>
      <c r="J919" s="27"/>
    </row>
    <row r="920" spans="2:10" ht="15" customHeight="1" hidden="1" outlineLevel="1">
      <c r="B920" s="1" t="s">
        <v>5324</v>
      </c>
      <c r="D920" s="1" t="s">
        <v>5406</v>
      </c>
      <c r="H920" s="27"/>
      <c r="I920" s="27"/>
      <c r="J920" s="27"/>
    </row>
    <row r="921" spans="2:10" ht="15" customHeight="1" hidden="1" outlineLevel="1">
      <c r="B921" s="1" t="s">
        <v>5305</v>
      </c>
      <c r="D921" s="1" t="s">
        <v>5388</v>
      </c>
      <c r="H921" s="27"/>
      <c r="I921" s="27"/>
      <c r="J921" s="27"/>
    </row>
    <row r="922" spans="2:10" ht="15" customHeight="1" hidden="1" outlineLevel="1">
      <c r="B922" s="1" t="s">
        <v>5307</v>
      </c>
      <c r="D922" s="1" t="s">
        <v>5389</v>
      </c>
      <c r="H922" s="27"/>
      <c r="I922" s="27"/>
      <c r="J922" s="27"/>
    </row>
    <row r="923" spans="2:10" ht="15" customHeight="1" hidden="1" outlineLevel="1">
      <c r="B923" s="1" t="s">
        <v>5309</v>
      </c>
      <c r="D923" s="1" t="s">
        <v>5391</v>
      </c>
      <c r="H923" s="27"/>
      <c r="I923" s="27"/>
      <c r="J923" s="27"/>
    </row>
    <row r="924" spans="2:10" ht="15" customHeight="1" hidden="1" outlineLevel="1">
      <c r="B924" s="1" t="s">
        <v>5311</v>
      </c>
      <c r="D924" s="1" t="s">
        <v>5393</v>
      </c>
      <c r="H924" s="27"/>
      <c r="I924" s="27"/>
      <c r="J924" s="27"/>
    </row>
    <row r="925" spans="2:10" ht="15" customHeight="1" hidden="1" outlineLevel="1">
      <c r="B925" s="1" t="s">
        <v>7920</v>
      </c>
      <c r="D925" s="125" t="s">
        <v>7922</v>
      </c>
      <c r="H925" s="27"/>
      <c r="I925" s="27"/>
      <c r="J925" s="27"/>
    </row>
    <row r="926" spans="2:10" ht="15" customHeight="1" hidden="1" outlineLevel="1">
      <c r="B926" s="1" t="s">
        <v>7921</v>
      </c>
      <c r="D926" s="125" t="s">
        <v>7923</v>
      </c>
      <c r="H926" s="27"/>
      <c r="I926" s="27"/>
      <c r="J926" s="27"/>
    </row>
    <row r="927" spans="2:10" ht="15" customHeight="1" hidden="1" outlineLevel="1">
      <c r="B927" s="1" t="s">
        <v>5325</v>
      </c>
      <c r="D927" s="1" t="s">
        <v>5407</v>
      </c>
      <c r="H927" s="27"/>
      <c r="I927" s="27"/>
      <c r="J927" s="27"/>
    </row>
    <row r="928" spans="2:10" ht="15" customHeight="1" hidden="1" outlineLevel="1">
      <c r="B928" s="1" t="s">
        <v>7846</v>
      </c>
      <c r="D928" s="1" t="s">
        <v>7847</v>
      </c>
      <c r="H928" s="27"/>
      <c r="I928" s="27"/>
      <c r="J928" s="27"/>
    </row>
    <row r="929" spans="2:10" ht="15" customHeight="1" hidden="1" outlineLevel="1">
      <c r="B929" s="1" t="s">
        <v>7105</v>
      </c>
      <c r="D929" s="27" t="s">
        <v>7464</v>
      </c>
      <c r="H929" s="27"/>
      <c r="I929" s="27"/>
      <c r="J929" s="27"/>
    </row>
    <row r="930" spans="2:10" ht="15" customHeight="1" hidden="1" outlineLevel="1">
      <c r="B930" s="1" t="s">
        <v>7106</v>
      </c>
      <c r="D930" s="27" t="s">
        <v>7465</v>
      </c>
      <c r="H930" s="27"/>
      <c r="I930" s="27"/>
      <c r="J930" s="27"/>
    </row>
    <row r="931" spans="2:10" ht="15" customHeight="1" hidden="1" outlineLevel="1">
      <c r="B931" s="1" t="s">
        <v>7107</v>
      </c>
      <c r="D931" s="27" t="s">
        <v>7466</v>
      </c>
      <c r="H931" s="27"/>
      <c r="I931" s="27"/>
      <c r="J931" s="27"/>
    </row>
    <row r="932" spans="2:10" ht="15" customHeight="1" hidden="1" outlineLevel="1">
      <c r="B932" s="1" t="s">
        <v>7108</v>
      </c>
      <c r="D932" s="27" t="s">
        <v>7467</v>
      </c>
      <c r="H932" s="27"/>
      <c r="I932" s="27"/>
      <c r="J932" s="27"/>
    </row>
    <row r="933" spans="2:10" ht="15" customHeight="1" hidden="1" outlineLevel="1">
      <c r="B933" s="1" t="s">
        <v>7109</v>
      </c>
      <c r="D933" s="27" t="s">
        <v>7468</v>
      </c>
      <c r="H933" s="27"/>
      <c r="I933" s="27"/>
      <c r="J933" s="27"/>
    </row>
    <row r="934" spans="2:10" ht="15" customHeight="1" hidden="1" outlineLevel="1">
      <c r="B934" s="1" t="s">
        <v>7110</v>
      </c>
      <c r="D934" s="27" t="s">
        <v>7469</v>
      </c>
      <c r="H934" s="27"/>
      <c r="I934" s="27"/>
      <c r="J934" s="27"/>
    </row>
    <row r="935" spans="2:10" ht="15" customHeight="1" hidden="1" outlineLevel="1">
      <c r="B935" s="1" t="s">
        <v>7111</v>
      </c>
      <c r="D935" s="27" t="s">
        <v>6665</v>
      </c>
      <c r="H935" s="27"/>
      <c r="I935" s="27"/>
      <c r="J935" s="27"/>
    </row>
    <row r="936" spans="2:10" ht="15" customHeight="1" hidden="1" outlineLevel="1">
      <c r="B936" s="1" t="s">
        <v>7112</v>
      </c>
      <c r="D936" s="27" t="s">
        <v>7470</v>
      </c>
      <c r="H936" s="27"/>
      <c r="I936" s="27"/>
      <c r="J936" s="27"/>
    </row>
    <row r="937" spans="2:10" ht="15" customHeight="1" hidden="1" outlineLevel="1">
      <c r="B937" s="1" t="s">
        <v>7113</v>
      </c>
      <c r="D937" s="27" t="s">
        <v>7471</v>
      </c>
      <c r="H937" s="27"/>
      <c r="I937" s="27"/>
      <c r="J937" s="27"/>
    </row>
    <row r="938" spans="2:10" ht="15" customHeight="1" hidden="1" outlineLevel="1">
      <c r="B938" s="106" t="s">
        <v>7754</v>
      </c>
      <c r="D938" s="113" t="s">
        <v>7755</v>
      </c>
      <c r="H938" s="27"/>
      <c r="I938" s="27"/>
      <c r="J938" s="27"/>
    </row>
    <row r="939" spans="2:10" ht="15" customHeight="1" hidden="1" outlineLevel="1">
      <c r="B939" s="1" t="s">
        <v>7114</v>
      </c>
      <c r="D939" s="27" t="s">
        <v>7472</v>
      </c>
      <c r="H939" s="27"/>
      <c r="I939" s="27"/>
      <c r="J939" s="27"/>
    </row>
    <row r="940" spans="2:10" ht="15" customHeight="1" hidden="1" outlineLevel="1">
      <c r="B940" s="1" t="s">
        <v>7115</v>
      </c>
      <c r="D940" s="27" t="s">
        <v>7473</v>
      </c>
      <c r="H940" s="27"/>
      <c r="I940" s="27"/>
      <c r="J940" s="27"/>
    </row>
    <row r="941" spans="2:10" ht="15" customHeight="1" hidden="1" outlineLevel="1">
      <c r="B941" s="1" t="s">
        <v>7116</v>
      </c>
      <c r="D941" s="27" t="s">
        <v>7474</v>
      </c>
      <c r="H941" s="27"/>
      <c r="I941" s="27"/>
      <c r="J941" s="27"/>
    </row>
    <row r="942" spans="2:10" ht="15" customHeight="1" hidden="1" outlineLevel="1">
      <c r="B942" s="1" t="s">
        <v>7117</v>
      </c>
      <c r="D942" s="27" t="s">
        <v>7475</v>
      </c>
      <c r="H942" s="27"/>
      <c r="I942" s="27"/>
      <c r="J942" s="27"/>
    </row>
    <row r="943" spans="2:10" ht="15" customHeight="1" hidden="1" outlineLevel="1">
      <c r="B943" s="1" t="s">
        <v>7118</v>
      </c>
      <c r="D943" s="27" t="s">
        <v>7476</v>
      </c>
      <c r="H943" s="27"/>
      <c r="I943" s="27"/>
      <c r="J943" s="27"/>
    </row>
    <row r="944" spans="2:10" ht="15" customHeight="1" hidden="1" outlineLevel="1">
      <c r="B944" s="1" t="s">
        <v>7119</v>
      </c>
      <c r="D944" s="27" t="s">
        <v>7477</v>
      </c>
      <c r="H944" s="27"/>
      <c r="I944" s="27"/>
      <c r="J944" s="27"/>
    </row>
    <row r="945" spans="2:10" ht="15" customHeight="1" hidden="1" outlineLevel="1">
      <c r="B945" s="1" t="s">
        <v>7848</v>
      </c>
      <c r="D945" s="27" t="s">
        <v>7849</v>
      </c>
      <c r="H945" s="27"/>
      <c r="I945" s="27"/>
      <c r="J945" s="27"/>
    </row>
    <row r="946" spans="2:10" ht="15" customHeight="1" hidden="1" outlineLevel="1">
      <c r="B946" s="1" t="s">
        <v>7120</v>
      </c>
      <c r="D946" s="27" t="s">
        <v>7478</v>
      </c>
      <c r="H946" s="27"/>
      <c r="I946" s="27"/>
      <c r="J946" s="27"/>
    </row>
    <row r="947" spans="2:10" ht="15" customHeight="1" hidden="1" outlineLevel="1">
      <c r="B947" s="1" t="s">
        <v>7121</v>
      </c>
      <c r="D947" s="27" t="s">
        <v>7479</v>
      </c>
      <c r="H947" s="27"/>
      <c r="I947" s="27"/>
      <c r="J947" s="27"/>
    </row>
    <row r="948" spans="2:10" ht="15" customHeight="1" hidden="1" outlineLevel="1">
      <c r="B948" s="1" t="s">
        <v>7122</v>
      </c>
      <c r="D948" s="27" t="s">
        <v>7480</v>
      </c>
      <c r="H948" s="27"/>
      <c r="I948" s="27"/>
      <c r="J948" s="27"/>
    </row>
    <row r="949" spans="2:10" ht="15" customHeight="1" hidden="1" outlineLevel="1">
      <c r="B949" s="1" t="s">
        <v>7123</v>
      </c>
      <c r="D949" s="27" t="s">
        <v>7481</v>
      </c>
      <c r="H949" s="27"/>
      <c r="I949" s="27"/>
      <c r="J949" s="27"/>
    </row>
    <row r="950" spans="2:10" ht="15" customHeight="1" hidden="1" outlineLevel="1">
      <c r="B950" s="1" t="s">
        <v>7124</v>
      </c>
      <c r="D950" s="27" t="s">
        <v>7482</v>
      </c>
      <c r="H950" s="27"/>
      <c r="I950" s="27"/>
      <c r="J950" s="27"/>
    </row>
    <row r="951" spans="2:10" ht="15" customHeight="1" hidden="1" outlineLevel="1">
      <c r="B951" s="1" t="s">
        <v>7125</v>
      </c>
      <c r="D951" s="27" t="s">
        <v>7483</v>
      </c>
      <c r="H951" s="27"/>
      <c r="I951" s="27"/>
      <c r="J951" s="27"/>
    </row>
    <row r="952" spans="2:10" ht="15" customHeight="1" hidden="1" outlineLevel="1">
      <c r="B952" s="1" t="s">
        <v>7126</v>
      </c>
      <c r="D952" s="27" t="s">
        <v>7484</v>
      </c>
      <c r="H952" s="27"/>
      <c r="I952" s="27"/>
      <c r="J952" s="27"/>
    </row>
    <row r="953" spans="2:10" ht="15" customHeight="1" hidden="1" outlineLevel="1">
      <c r="B953" s="1" t="s">
        <v>7127</v>
      </c>
      <c r="D953" s="27" t="s">
        <v>7485</v>
      </c>
      <c r="H953" s="27"/>
      <c r="I953" s="27"/>
      <c r="J953" s="27"/>
    </row>
    <row r="954" spans="2:10" ht="15" customHeight="1" hidden="1" outlineLevel="1">
      <c r="B954" s="1" t="s">
        <v>7128</v>
      </c>
      <c r="D954" s="27" t="s">
        <v>6357</v>
      </c>
      <c r="H954" s="27"/>
      <c r="I954" s="27"/>
      <c r="J954" s="27"/>
    </row>
    <row r="955" spans="2:10" ht="15" customHeight="1" hidden="1" outlineLevel="1">
      <c r="B955" s="1" t="s">
        <v>7129</v>
      </c>
      <c r="D955" s="27" t="s">
        <v>7486</v>
      </c>
      <c r="H955" s="27"/>
      <c r="I955" s="27"/>
      <c r="J955" s="27"/>
    </row>
    <row r="956" spans="2:10" ht="15" customHeight="1" hidden="1" outlineLevel="1">
      <c r="B956" s="1" t="s">
        <v>7130</v>
      </c>
      <c r="D956" s="27" t="s">
        <v>6358</v>
      </c>
      <c r="H956" s="27"/>
      <c r="I956" s="27"/>
      <c r="J956" s="27"/>
    </row>
    <row r="957" spans="2:10" ht="15" customHeight="1" hidden="1" outlineLevel="1">
      <c r="B957" s="1" t="s">
        <v>7131</v>
      </c>
      <c r="D957" s="27" t="s">
        <v>7487</v>
      </c>
      <c r="H957" s="27"/>
      <c r="I957" s="27"/>
      <c r="J957" s="27"/>
    </row>
    <row r="958" spans="2:10" ht="15" customHeight="1" hidden="1" outlineLevel="1">
      <c r="B958" s="1" t="s">
        <v>7132</v>
      </c>
      <c r="D958" s="27" t="s">
        <v>7488</v>
      </c>
      <c r="H958" s="27"/>
      <c r="I958" s="27"/>
      <c r="J958" s="27"/>
    </row>
    <row r="959" spans="2:10" ht="15" customHeight="1" hidden="1" outlineLevel="1">
      <c r="B959" s="1" t="s">
        <v>7133</v>
      </c>
      <c r="D959" s="27" t="s">
        <v>7489</v>
      </c>
      <c r="H959" s="27"/>
      <c r="I959" s="27"/>
      <c r="J959" s="27"/>
    </row>
    <row r="960" spans="2:10" ht="15" customHeight="1" hidden="1" outlineLevel="1">
      <c r="B960" s="1" t="s">
        <v>7134</v>
      </c>
      <c r="D960" s="27" t="s">
        <v>7490</v>
      </c>
      <c r="H960" s="27"/>
      <c r="I960" s="27"/>
      <c r="J960" s="27"/>
    </row>
    <row r="961" spans="2:10" ht="15" customHeight="1" hidden="1" outlineLevel="1">
      <c r="B961" s="1" t="s">
        <v>7135</v>
      </c>
      <c r="D961" s="27" t="s">
        <v>7491</v>
      </c>
      <c r="H961" s="27"/>
      <c r="I961" s="27"/>
      <c r="J961" s="27"/>
    </row>
    <row r="962" spans="2:10" ht="15" customHeight="1" hidden="1" outlineLevel="1">
      <c r="B962" s="1" t="s">
        <v>7136</v>
      </c>
      <c r="D962" s="27" t="s">
        <v>7492</v>
      </c>
      <c r="H962" s="27"/>
      <c r="I962" s="27"/>
      <c r="J962" s="27"/>
    </row>
    <row r="963" spans="2:10" ht="15" customHeight="1" hidden="1" outlineLevel="1">
      <c r="B963" s="1" t="s">
        <v>7137</v>
      </c>
      <c r="D963" s="27" t="s">
        <v>7493</v>
      </c>
      <c r="H963" s="27"/>
      <c r="I963" s="27"/>
      <c r="J963" s="27"/>
    </row>
    <row r="964" spans="2:10" ht="15" customHeight="1" hidden="1" outlineLevel="1">
      <c r="B964" s="1" t="s">
        <v>7138</v>
      </c>
      <c r="D964" s="27" t="s">
        <v>7494</v>
      </c>
      <c r="H964" s="27"/>
      <c r="I964" s="27"/>
      <c r="J964" s="27"/>
    </row>
    <row r="965" spans="2:10" ht="15" customHeight="1" hidden="1" outlineLevel="1">
      <c r="B965" s="1" t="s">
        <v>7139</v>
      </c>
      <c r="D965" s="27" t="s">
        <v>7495</v>
      </c>
      <c r="H965" s="27"/>
      <c r="I965" s="27"/>
      <c r="J965" s="27"/>
    </row>
    <row r="966" spans="2:10" ht="15" customHeight="1" hidden="1" outlineLevel="1">
      <c r="B966" s="1" t="s">
        <v>7140</v>
      </c>
      <c r="D966" s="27" t="s">
        <v>7496</v>
      </c>
      <c r="H966" s="27"/>
      <c r="I966" s="27"/>
      <c r="J966" s="27"/>
    </row>
    <row r="967" spans="2:10" ht="15" customHeight="1" hidden="1" outlineLevel="1">
      <c r="B967" s="1" t="s">
        <v>7141</v>
      </c>
      <c r="D967" s="27" t="s">
        <v>7497</v>
      </c>
      <c r="H967" s="27"/>
      <c r="I967" s="27"/>
      <c r="J967" s="27"/>
    </row>
    <row r="968" spans="2:10" ht="15" customHeight="1" hidden="1" outlineLevel="1">
      <c r="B968" s="1" t="s">
        <v>7142</v>
      </c>
      <c r="D968" s="27" t="s">
        <v>7498</v>
      </c>
      <c r="H968" s="27"/>
      <c r="I968" s="27"/>
      <c r="J968" s="27"/>
    </row>
    <row r="969" spans="2:10" ht="15" customHeight="1" hidden="1" outlineLevel="1">
      <c r="B969" s="1" t="s">
        <v>7143</v>
      </c>
      <c r="D969" s="27" t="s">
        <v>7499</v>
      </c>
      <c r="H969" s="27"/>
      <c r="I969" s="27"/>
      <c r="J969" s="27"/>
    </row>
    <row r="970" spans="2:10" ht="15" customHeight="1" hidden="1" outlineLevel="1">
      <c r="B970" s="1" t="s">
        <v>7144</v>
      </c>
      <c r="D970" s="27" t="s">
        <v>7500</v>
      </c>
      <c r="H970" s="27"/>
      <c r="I970" s="27"/>
      <c r="J970" s="27"/>
    </row>
    <row r="971" spans="2:10" ht="15" customHeight="1" hidden="1" outlineLevel="1">
      <c r="B971" s="1" t="s">
        <v>7145</v>
      </c>
      <c r="D971" s="27" t="s">
        <v>7501</v>
      </c>
      <c r="H971" s="27"/>
      <c r="I971" s="27"/>
      <c r="J971" s="27"/>
    </row>
    <row r="972" spans="2:10" ht="15" customHeight="1" hidden="1" outlineLevel="1">
      <c r="B972" s="1" t="s">
        <v>7146</v>
      </c>
      <c r="D972" s="27" t="s">
        <v>7502</v>
      </c>
      <c r="H972" s="27"/>
      <c r="I972" s="27"/>
      <c r="J972" s="27"/>
    </row>
    <row r="973" spans="2:10" ht="15" customHeight="1" hidden="1" outlineLevel="1">
      <c r="B973" s="1" t="s">
        <v>7147</v>
      </c>
      <c r="D973" s="27" t="s">
        <v>7503</v>
      </c>
      <c r="H973" s="27"/>
      <c r="I973" s="27"/>
      <c r="J973" s="27"/>
    </row>
    <row r="974" spans="2:10" ht="15" customHeight="1" hidden="1" outlineLevel="1">
      <c r="B974" s="1" t="s">
        <v>7148</v>
      </c>
      <c r="D974" s="27" t="s">
        <v>7504</v>
      </c>
      <c r="H974" s="27"/>
      <c r="I974" s="27"/>
      <c r="J974" s="27"/>
    </row>
    <row r="975" spans="2:10" ht="15" customHeight="1" hidden="1" outlineLevel="1">
      <c r="B975" s="1" t="s">
        <v>7149</v>
      </c>
      <c r="D975" s="27" t="s">
        <v>7505</v>
      </c>
      <c r="H975" s="27"/>
      <c r="I975" s="27"/>
      <c r="J975" s="27"/>
    </row>
    <row r="976" spans="2:10" ht="15" customHeight="1" hidden="1" outlineLevel="1">
      <c r="B976" s="1" t="s">
        <v>7150</v>
      </c>
      <c r="D976" s="27" t="s">
        <v>7506</v>
      </c>
      <c r="H976" s="27"/>
      <c r="I976" s="27"/>
      <c r="J976" s="27"/>
    </row>
    <row r="977" spans="2:10" ht="15" customHeight="1" hidden="1" outlineLevel="1">
      <c r="B977" s="1" t="s">
        <v>7151</v>
      </c>
      <c r="D977" s="27" t="s">
        <v>7507</v>
      </c>
      <c r="H977" s="27"/>
      <c r="I977" s="27"/>
      <c r="J977" s="27"/>
    </row>
    <row r="978" spans="2:10" ht="15" customHeight="1" hidden="1" outlineLevel="1">
      <c r="B978" s="1" t="s">
        <v>7152</v>
      </c>
      <c r="D978" s="27" t="s">
        <v>7508</v>
      </c>
      <c r="H978" s="27"/>
      <c r="I978" s="27"/>
      <c r="J978" s="27"/>
    </row>
    <row r="979" spans="2:10" ht="15" customHeight="1" hidden="1" outlineLevel="1">
      <c r="B979" s="1" t="s">
        <v>7153</v>
      </c>
      <c r="D979" s="27" t="s">
        <v>7509</v>
      </c>
      <c r="H979" s="27"/>
      <c r="I979" s="27"/>
      <c r="J979" s="27"/>
    </row>
    <row r="980" spans="2:10" ht="15" customHeight="1" hidden="1" outlineLevel="1">
      <c r="B980" s="1" t="s">
        <v>7154</v>
      </c>
      <c r="D980" s="27" t="s">
        <v>7510</v>
      </c>
      <c r="H980" s="27"/>
      <c r="I980" s="27"/>
      <c r="J980" s="27"/>
    </row>
    <row r="981" spans="2:10" ht="15" customHeight="1" hidden="1" outlineLevel="1">
      <c r="B981" s="1" t="s">
        <v>7155</v>
      </c>
      <c r="D981" s="27" t="s">
        <v>7511</v>
      </c>
      <c r="H981" s="27"/>
      <c r="I981" s="27"/>
      <c r="J981" s="27"/>
    </row>
    <row r="982" spans="2:10" ht="15" customHeight="1" hidden="1" outlineLevel="1">
      <c r="B982" s="1" t="s">
        <v>7156</v>
      </c>
      <c r="D982" s="27" t="s">
        <v>7512</v>
      </c>
      <c r="H982" s="27"/>
      <c r="I982" s="27"/>
      <c r="J982" s="27"/>
    </row>
    <row r="983" spans="2:10" ht="15" customHeight="1" hidden="1" outlineLevel="1">
      <c r="B983" s="1" t="s">
        <v>7157</v>
      </c>
      <c r="D983" s="27" t="s">
        <v>7513</v>
      </c>
      <c r="H983" s="27"/>
      <c r="I983" s="27"/>
      <c r="J983" s="27"/>
    </row>
    <row r="984" spans="2:10" ht="15" customHeight="1" hidden="1" outlineLevel="1">
      <c r="B984" s="1" t="s">
        <v>7158</v>
      </c>
      <c r="D984" s="27" t="s">
        <v>7514</v>
      </c>
      <c r="H984" s="27"/>
      <c r="I984" s="27"/>
      <c r="J984" s="27"/>
    </row>
    <row r="985" spans="2:10" ht="15" customHeight="1" hidden="1" outlineLevel="1">
      <c r="B985" s="1" t="s">
        <v>7159</v>
      </c>
      <c r="D985" s="27" t="s">
        <v>7515</v>
      </c>
      <c r="H985" s="27"/>
      <c r="I985" s="27"/>
      <c r="J985" s="27"/>
    </row>
    <row r="986" spans="2:10" ht="15" customHeight="1" hidden="1" outlineLevel="1">
      <c r="B986" s="1" t="s">
        <v>7160</v>
      </c>
      <c r="D986" s="27" t="s">
        <v>7516</v>
      </c>
      <c r="H986" s="27"/>
      <c r="I986" s="27"/>
      <c r="J986" s="27"/>
    </row>
    <row r="987" spans="2:10" ht="15" customHeight="1" hidden="1" outlineLevel="1">
      <c r="B987" s="1" t="s">
        <v>7161</v>
      </c>
      <c r="D987" s="27" t="s">
        <v>7517</v>
      </c>
      <c r="H987" s="27"/>
      <c r="I987" s="27"/>
      <c r="J987" s="27"/>
    </row>
    <row r="988" spans="2:10" ht="15" customHeight="1" hidden="1" outlineLevel="1">
      <c r="B988" s="1" t="s">
        <v>7162</v>
      </c>
      <c r="D988" s="27" t="s">
        <v>7518</v>
      </c>
      <c r="H988" s="27"/>
      <c r="I988" s="27"/>
      <c r="J988" s="27"/>
    </row>
    <row r="989" spans="2:10" ht="15" customHeight="1" hidden="1" outlineLevel="1">
      <c r="B989" s="1" t="s">
        <v>7163</v>
      </c>
      <c r="D989" s="27" t="s">
        <v>7519</v>
      </c>
      <c r="H989" s="27"/>
      <c r="I989" s="27"/>
      <c r="J989" s="27"/>
    </row>
    <row r="990" spans="2:10" ht="15" customHeight="1" hidden="1" outlineLevel="1">
      <c r="B990" s="1" t="s">
        <v>7164</v>
      </c>
      <c r="D990" s="27" t="s">
        <v>7520</v>
      </c>
      <c r="H990" s="27"/>
      <c r="I990" s="27"/>
      <c r="J990" s="27"/>
    </row>
    <row r="991" spans="2:10" ht="15" customHeight="1" hidden="1" outlineLevel="1">
      <c r="B991" s="1" t="s">
        <v>7165</v>
      </c>
      <c r="D991" s="27" t="s">
        <v>7521</v>
      </c>
      <c r="H991" s="27"/>
      <c r="I991" s="27"/>
      <c r="J991" s="27"/>
    </row>
    <row r="992" spans="2:10" ht="15" customHeight="1" hidden="1" outlineLevel="1">
      <c r="B992" s="1" t="s">
        <v>7166</v>
      </c>
      <c r="D992" s="27" t="s">
        <v>7522</v>
      </c>
      <c r="H992" s="27"/>
      <c r="I992" s="27"/>
      <c r="J992" s="27"/>
    </row>
    <row r="993" spans="2:10" ht="15" customHeight="1" hidden="1" outlineLevel="1">
      <c r="B993" s="1" t="s">
        <v>7167</v>
      </c>
      <c r="D993" s="27" t="s">
        <v>7523</v>
      </c>
      <c r="H993" s="27"/>
      <c r="I993" s="27"/>
      <c r="J993" s="27"/>
    </row>
    <row r="994" spans="2:10" ht="15" customHeight="1" hidden="1" outlineLevel="1">
      <c r="B994" s="1" t="s">
        <v>7168</v>
      </c>
      <c r="D994" s="27" t="s">
        <v>7524</v>
      </c>
      <c r="H994" s="27"/>
      <c r="I994" s="27"/>
      <c r="J994" s="27"/>
    </row>
    <row r="995" spans="2:10" ht="15" customHeight="1" hidden="1" outlineLevel="1">
      <c r="B995" s="1" t="s">
        <v>7169</v>
      </c>
      <c r="D995" s="27" t="s">
        <v>7525</v>
      </c>
      <c r="H995" s="27"/>
      <c r="I995" s="27"/>
      <c r="J995" s="27"/>
    </row>
    <row r="996" spans="2:10" ht="15" customHeight="1" hidden="1" outlineLevel="1">
      <c r="B996" s="1" t="s">
        <v>7170</v>
      </c>
      <c r="D996" s="27" t="s">
        <v>7526</v>
      </c>
      <c r="H996" s="27"/>
      <c r="I996" s="27"/>
      <c r="J996" s="27"/>
    </row>
    <row r="997" spans="2:10" ht="15" customHeight="1" hidden="1" outlineLevel="1">
      <c r="B997" s="1" t="s">
        <v>7171</v>
      </c>
      <c r="D997" s="27" t="s">
        <v>7527</v>
      </c>
      <c r="H997" s="27"/>
      <c r="I997" s="27"/>
      <c r="J997" s="27"/>
    </row>
    <row r="998" spans="2:10" ht="15" customHeight="1" hidden="1" outlineLevel="1">
      <c r="B998" s="1" t="s">
        <v>7172</v>
      </c>
      <c r="D998" s="27" t="s">
        <v>7528</v>
      </c>
      <c r="H998" s="27"/>
      <c r="I998" s="27"/>
      <c r="J998" s="27"/>
    </row>
    <row r="999" spans="2:10" ht="15" customHeight="1" hidden="1" outlineLevel="1">
      <c r="B999" s="1" t="s">
        <v>7173</v>
      </c>
      <c r="D999" s="27" t="s">
        <v>7529</v>
      </c>
      <c r="H999" s="27"/>
      <c r="I999" s="27"/>
      <c r="J999" s="27"/>
    </row>
    <row r="1000" spans="2:10" ht="15" customHeight="1" hidden="1" outlineLevel="1">
      <c r="B1000" s="1" t="s">
        <v>7174</v>
      </c>
      <c r="D1000" s="27" t="s">
        <v>7530</v>
      </c>
      <c r="H1000" s="27"/>
      <c r="I1000" s="27"/>
      <c r="J1000" s="27"/>
    </row>
    <row r="1001" spans="2:10" ht="15" customHeight="1" hidden="1" outlineLevel="1">
      <c r="B1001" s="1" t="s">
        <v>7175</v>
      </c>
      <c r="D1001" s="27" t="s">
        <v>7531</v>
      </c>
      <c r="H1001" s="27"/>
      <c r="I1001" s="27"/>
      <c r="J1001" s="27"/>
    </row>
    <row r="1002" spans="2:10" ht="15" customHeight="1" hidden="1" outlineLevel="1">
      <c r="B1002" s="1" t="s">
        <v>7176</v>
      </c>
      <c r="D1002" s="27" t="s">
        <v>7532</v>
      </c>
      <c r="H1002" s="27"/>
      <c r="I1002" s="27"/>
      <c r="J1002" s="27"/>
    </row>
    <row r="1003" spans="2:10" ht="15" customHeight="1" hidden="1" outlineLevel="1">
      <c r="B1003" s="1" t="s">
        <v>7177</v>
      </c>
      <c r="D1003" s="27" t="s">
        <v>7533</v>
      </c>
      <c r="H1003" s="27"/>
      <c r="I1003" s="27"/>
      <c r="J1003" s="27"/>
    </row>
    <row r="1004" spans="2:10" ht="15" customHeight="1" hidden="1" outlineLevel="1">
      <c r="B1004" s="1" t="s">
        <v>7178</v>
      </c>
      <c r="D1004" s="27" t="s">
        <v>7534</v>
      </c>
      <c r="H1004" s="27"/>
      <c r="I1004" s="27"/>
      <c r="J1004" s="27"/>
    </row>
    <row r="1005" spans="2:10" ht="15" customHeight="1" hidden="1" outlineLevel="1">
      <c r="B1005" s="1" t="s">
        <v>7179</v>
      </c>
      <c r="D1005" s="27" t="s">
        <v>7535</v>
      </c>
      <c r="H1005" s="27"/>
      <c r="I1005" s="27"/>
      <c r="J1005" s="27"/>
    </row>
    <row r="1006" spans="2:10" ht="15" customHeight="1" hidden="1" outlineLevel="1">
      <c r="B1006" s="1" t="s">
        <v>7180</v>
      </c>
      <c r="D1006" s="27" t="s">
        <v>7536</v>
      </c>
      <c r="H1006" s="27"/>
      <c r="I1006" s="27"/>
      <c r="J1006" s="27"/>
    </row>
    <row r="1007" spans="2:10" ht="15" customHeight="1" hidden="1" outlineLevel="1">
      <c r="B1007" s="1" t="s">
        <v>7181</v>
      </c>
      <c r="D1007" s="27" t="s">
        <v>7537</v>
      </c>
      <c r="H1007" s="27"/>
      <c r="I1007" s="27"/>
      <c r="J1007" s="27"/>
    </row>
    <row r="1008" spans="2:10" ht="15" customHeight="1" hidden="1" outlineLevel="1">
      <c r="B1008" s="1" t="s">
        <v>7182</v>
      </c>
      <c r="D1008" s="27" t="s">
        <v>7538</v>
      </c>
      <c r="H1008" s="27"/>
      <c r="I1008" s="27"/>
      <c r="J1008" s="27"/>
    </row>
    <row r="1009" spans="2:10" ht="15" customHeight="1" hidden="1" outlineLevel="1">
      <c r="B1009" s="1" t="s">
        <v>7183</v>
      </c>
      <c r="D1009" s="27" t="s">
        <v>7539</v>
      </c>
      <c r="H1009" s="27"/>
      <c r="I1009" s="27"/>
      <c r="J1009" s="27"/>
    </row>
    <row r="1010" spans="2:10" ht="15" customHeight="1" hidden="1" outlineLevel="1">
      <c r="B1010" s="1" t="s">
        <v>7184</v>
      </c>
      <c r="D1010" s="27" t="s">
        <v>7540</v>
      </c>
      <c r="H1010" s="27"/>
      <c r="I1010" s="27"/>
      <c r="J1010" s="27"/>
    </row>
    <row r="1011" spans="2:10" ht="15" customHeight="1" hidden="1" outlineLevel="1">
      <c r="B1011" s="1" t="s">
        <v>7185</v>
      </c>
      <c r="D1011" s="27" t="s">
        <v>7541</v>
      </c>
      <c r="H1011" s="27"/>
      <c r="I1011" s="27"/>
      <c r="J1011" s="27"/>
    </row>
    <row r="1012" spans="2:10" ht="15" customHeight="1" hidden="1" outlineLevel="1">
      <c r="B1012" s="1" t="s">
        <v>7186</v>
      </c>
      <c r="D1012" s="27" t="s">
        <v>7542</v>
      </c>
      <c r="H1012" s="27"/>
      <c r="I1012" s="27"/>
      <c r="J1012" s="27"/>
    </row>
    <row r="1013" spans="2:10" ht="15" customHeight="1" hidden="1" outlineLevel="1">
      <c r="B1013" s="1" t="s">
        <v>7187</v>
      </c>
      <c r="D1013" s="27" t="s">
        <v>7543</v>
      </c>
      <c r="H1013" s="27"/>
      <c r="I1013" s="27"/>
      <c r="J1013" s="27"/>
    </row>
    <row r="1014" spans="2:10" ht="15" customHeight="1" hidden="1" outlineLevel="1">
      <c r="B1014" s="1" t="s">
        <v>7188</v>
      </c>
      <c r="D1014" s="27" t="s">
        <v>7544</v>
      </c>
      <c r="H1014" s="27"/>
      <c r="I1014" s="27"/>
      <c r="J1014" s="27"/>
    </row>
    <row r="1015" spans="2:10" ht="15" customHeight="1" hidden="1" outlineLevel="1">
      <c r="B1015" s="1" t="s">
        <v>7189</v>
      </c>
      <c r="D1015" s="27" t="s">
        <v>7545</v>
      </c>
      <c r="H1015" s="27"/>
      <c r="I1015" s="27"/>
      <c r="J1015" s="27"/>
    </row>
    <row r="1016" spans="2:10" ht="15" customHeight="1" hidden="1" outlineLevel="1">
      <c r="B1016" s="1" t="s">
        <v>7190</v>
      </c>
      <c r="D1016" s="27" t="s">
        <v>7546</v>
      </c>
      <c r="H1016" s="27"/>
      <c r="I1016" s="27"/>
      <c r="J1016" s="27"/>
    </row>
    <row r="1017" spans="2:10" ht="15" customHeight="1" hidden="1" outlineLevel="1">
      <c r="B1017" s="1" t="s">
        <v>7191</v>
      </c>
      <c r="D1017" s="27" t="s">
        <v>7547</v>
      </c>
      <c r="H1017" s="27"/>
      <c r="I1017" s="27"/>
      <c r="J1017" s="27"/>
    </row>
    <row r="1018" spans="2:10" ht="15" customHeight="1" hidden="1" outlineLevel="1">
      <c r="B1018" s="1" t="s">
        <v>7192</v>
      </c>
      <c r="D1018" s="27" t="s">
        <v>7548</v>
      </c>
      <c r="H1018" s="27"/>
      <c r="I1018" s="27"/>
      <c r="J1018" s="27"/>
    </row>
    <row r="1019" spans="2:10" ht="15" customHeight="1" hidden="1" outlineLevel="1">
      <c r="B1019" s="1" t="s">
        <v>7193</v>
      </c>
      <c r="D1019" s="27" t="s">
        <v>7549</v>
      </c>
      <c r="H1019" s="27"/>
      <c r="I1019" s="27"/>
      <c r="J1019" s="27"/>
    </row>
    <row r="1020" spans="2:10" ht="15" customHeight="1" hidden="1" outlineLevel="1">
      <c r="B1020" s="1" t="s">
        <v>7194</v>
      </c>
      <c r="D1020" s="27" t="s">
        <v>7550</v>
      </c>
      <c r="H1020" s="27"/>
      <c r="I1020" s="27"/>
      <c r="J1020" s="27"/>
    </row>
    <row r="1021" spans="2:10" ht="15" customHeight="1" hidden="1" outlineLevel="1">
      <c r="B1021" s="1" t="s">
        <v>7195</v>
      </c>
      <c r="D1021" s="27" t="s">
        <v>7551</v>
      </c>
      <c r="H1021" s="27"/>
      <c r="I1021" s="27"/>
      <c r="J1021" s="27"/>
    </row>
    <row r="1022" spans="2:10" ht="15" customHeight="1" hidden="1" outlineLevel="1">
      <c r="B1022" s="1" t="s">
        <v>7196</v>
      </c>
      <c r="D1022" s="27" t="s">
        <v>7552</v>
      </c>
      <c r="H1022" s="27"/>
      <c r="I1022" s="27"/>
      <c r="J1022" s="27"/>
    </row>
    <row r="1023" spans="2:10" ht="15" customHeight="1" hidden="1" outlineLevel="1">
      <c r="B1023" s="1" t="s">
        <v>7197</v>
      </c>
      <c r="D1023" s="27" t="s">
        <v>7553</v>
      </c>
      <c r="H1023" s="27"/>
      <c r="I1023" s="27"/>
      <c r="J1023" s="27"/>
    </row>
    <row r="1024" spans="2:10" ht="15" customHeight="1" hidden="1" outlineLevel="1">
      <c r="B1024" s="1" t="s">
        <v>7198</v>
      </c>
      <c r="D1024" s="27" t="s">
        <v>7554</v>
      </c>
      <c r="H1024" s="27"/>
      <c r="I1024" s="27"/>
      <c r="J1024" s="27"/>
    </row>
    <row r="1025" spans="2:10" ht="15" customHeight="1" hidden="1" outlineLevel="1">
      <c r="B1025" s="1" t="s">
        <v>7199</v>
      </c>
      <c r="D1025" s="27" t="s">
        <v>7555</v>
      </c>
      <c r="H1025" s="27"/>
      <c r="I1025" s="27"/>
      <c r="J1025" s="27"/>
    </row>
    <row r="1026" spans="2:10" ht="15" customHeight="1" hidden="1" outlineLevel="1">
      <c r="B1026" s="1" t="s">
        <v>7200</v>
      </c>
      <c r="D1026" s="27" t="s">
        <v>7556</v>
      </c>
      <c r="H1026" s="27"/>
      <c r="I1026" s="27"/>
      <c r="J1026" s="27"/>
    </row>
    <row r="1027" spans="2:10" ht="15" customHeight="1" hidden="1" outlineLevel="1">
      <c r="B1027" s="1" t="s">
        <v>7201</v>
      </c>
      <c r="D1027" s="27" t="s">
        <v>7557</v>
      </c>
      <c r="H1027" s="27"/>
      <c r="I1027" s="27"/>
      <c r="J1027" s="27"/>
    </row>
    <row r="1028" spans="2:10" ht="15" customHeight="1" hidden="1" outlineLevel="1">
      <c r="B1028" s="1" t="s">
        <v>7202</v>
      </c>
      <c r="D1028" s="27" t="s">
        <v>7558</v>
      </c>
      <c r="H1028" s="27"/>
      <c r="I1028" s="27"/>
      <c r="J1028" s="27"/>
    </row>
    <row r="1029" spans="2:10" ht="15" customHeight="1" hidden="1" outlineLevel="1">
      <c r="B1029" s="1" t="s">
        <v>7203</v>
      </c>
      <c r="D1029" s="27" t="s">
        <v>7559</v>
      </c>
      <c r="H1029" s="27"/>
      <c r="I1029" s="27"/>
      <c r="J1029" s="27"/>
    </row>
    <row r="1030" spans="2:10" ht="15" customHeight="1" hidden="1" outlineLevel="1">
      <c r="B1030" s="1" t="s">
        <v>7204</v>
      </c>
      <c r="D1030" s="27" t="s">
        <v>7560</v>
      </c>
      <c r="H1030" s="27"/>
      <c r="I1030" s="27"/>
      <c r="J1030" s="27"/>
    </row>
    <row r="1031" spans="2:10" ht="15" customHeight="1" hidden="1" outlineLevel="1">
      <c r="B1031" s="1" t="s">
        <v>7205</v>
      </c>
      <c r="D1031" s="27" t="s">
        <v>7561</v>
      </c>
      <c r="H1031" s="27"/>
      <c r="I1031" s="27"/>
      <c r="J1031" s="27"/>
    </row>
    <row r="1032" spans="2:10" ht="15" customHeight="1" hidden="1" outlineLevel="1">
      <c r="B1032" s="1" t="s">
        <v>7206</v>
      </c>
      <c r="D1032" s="27" t="s">
        <v>7562</v>
      </c>
      <c r="H1032" s="27"/>
      <c r="I1032" s="27"/>
      <c r="J1032" s="27"/>
    </row>
    <row r="1033" spans="2:10" ht="15" customHeight="1" hidden="1" outlineLevel="1">
      <c r="B1033" s="1" t="s">
        <v>7207</v>
      </c>
      <c r="D1033" s="27" t="s">
        <v>6362</v>
      </c>
      <c r="H1033" s="27"/>
      <c r="I1033" s="27"/>
      <c r="J1033" s="27"/>
    </row>
    <row r="1034" spans="2:10" ht="15" customHeight="1" hidden="1" outlineLevel="1">
      <c r="B1034" s="1" t="s">
        <v>7208</v>
      </c>
      <c r="D1034" s="27" t="s">
        <v>7563</v>
      </c>
      <c r="H1034" s="27"/>
      <c r="I1034" s="27"/>
      <c r="J1034" s="27"/>
    </row>
    <row r="1035" spans="2:10" ht="15" customHeight="1" hidden="1" outlineLevel="1">
      <c r="B1035" s="1" t="s">
        <v>7209</v>
      </c>
      <c r="D1035" s="27" t="s">
        <v>6706</v>
      </c>
      <c r="H1035" s="27"/>
      <c r="I1035" s="27"/>
      <c r="J1035" s="27"/>
    </row>
    <row r="1036" spans="2:10" ht="15" customHeight="1" hidden="1" outlineLevel="1">
      <c r="B1036" s="1" t="s">
        <v>7210</v>
      </c>
      <c r="D1036" s="27" t="s">
        <v>7564</v>
      </c>
      <c r="H1036" s="27"/>
      <c r="I1036" s="27"/>
      <c r="J1036" s="27"/>
    </row>
    <row r="1037" spans="2:10" ht="15" customHeight="1" hidden="1" outlineLevel="1">
      <c r="B1037" s="1" t="s">
        <v>7211</v>
      </c>
      <c r="D1037" s="27" t="s">
        <v>6446</v>
      </c>
      <c r="H1037" s="27"/>
      <c r="I1037" s="27"/>
      <c r="J1037" s="27"/>
    </row>
    <row r="1038" spans="2:10" ht="15" customHeight="1" hidden="1" outlineLevel="1">
      <c r="B1038" s="1" t="s">
        <v>7212</v>
      </c>
      <c r="D1038" s="27" t="s">
        <v>7565</v>
      </c>
      <c r="H1038" s="27"/>
      <c r="I1038" s="27"/>
      <c r="J1038" s="27"/>
    </row>
    <row r="1039" spans="2:10" ht="15" customHeight="1" hidden="1" outlineLevel="1">
      <c r="B1039" s="1" t="s">
        <v>7213</v>
      </c>
      <c r="D1039" s="27" t="s">
        <v>7566</v>
      </c>
      <c r="H1039" s="27"/>
      <c r="I1039" s="27"/>
      <c r="J1039" s="27"/>
    </row>
    <row r="1040" spans="2:10" ht="15" customHeight="1" hidden="1" outlineLevel="1">
      <c r="B1040" s="1" t="s">
        <v>7214</v>
      </c>
      <c r="D1040" s="27" t="s">
        <v>7567</v>
      </c>
      <c r="H1040" s="27"/>
      <c r="I1040" s="27"/>
      <c r="J1040" s="27"/>
    </row>
    <row r="1041" spans="2:10" ht="15" customHeight="1" hidden="1" outlineLevel="1">
      <c r="B1041" s="1" t="s">
        <v>7215</v>
      </c>
      <c r="D1041" s="27" t="s">
        <v>7568</v>
      </c>
      <c r="H1041" s="27"/>
      <c r="I1041" s="27"/>
      <c r="J1041" s="27"/>
    </row>
    <row r="1042" spans="2:10" ht="15" customHeight="1" hidden="1" outlineLevel="1">
      <c r="B1042" s="1" t="s">
        <v>7216</v>
      </c>
      <c r="D1042" s="27" t="s">
        <v>7569</v>
      </c>
      <c r="H1042" s="27"/>
      <c r="I1042" s="27"/>
      <c r="J1042" s="27"/>
    </row>
    <row r="1043" spans="2:10" ht="15" customHeight="1" hidden="1" outlineLevel="1">
      <c r="B1043" s="1" t="s">
        <v>7217</v>
      </c>
      <c r="D1043" s="27" t="s">
        <v>7569</v>
      </c>
      <c r="H1043" s="27"/>
      <c r="I1043" s="27"/>
      <c r="J1043" s="27"/>
    </row>
    <row r="1044" spans="2:10" ht="15" customHeight="1" hidden="1" outlineLevel="1">
      <c r="B1044" s="1" t="s">
        <v>7218</v>
      </c>
      <c r="D1044" s="27" t="s">
        <v>7570</v>
      </c>
      <c r="H1044" s="27"/>
      <c r="I1044" s="27"/>
      <c r="J1044" s="27"/>
    </row>
    <row r="1045" spans="2:10" ht="15" customHeight="1" hidden="1" outlineLevel="1">
      <c r="B1045" s="1" t="s">
        <v>7219</v>
      </c>
      <c r="D1045" s="27" t="s">
        <v>7571</v>
      </c>
      <c r="H1045" s="27"/>
      <c r="I1045" s="27"/>
      <c r="J1045" s="27"/>
    </row>
    <row r="1046" spans="2:10" ht="15" customHeight="1" hidden="1" outlineLevel="1">
      <c r="B1046" s="1" t="s">
        <v>7220</v>
      </c>
      <c r="D1046" s="27" t="s">
        <v>7572</v>
      </c>
      <c r="H1046" s="27"/>
      <c r="I1046" s="27"/>
      <c r="J1046" s="27"/>
    </row>
    <row r="1047" spans="2:10" ht="15" customHeight="1" hidden="1" outlineLevel="1">
      <c r="B1047" s="1" t="s">
        <v>7221</v>
      </c>
      <c r="D1047" s="27" t="s">
        <v>7573</v>
      </c>
      <c r="H1047" s="27"/>
      <c r="I1047" s="27"/>
      <c r="J1047" s="27"/>
    </row>
    <row r="1048" spans="2:10" ht="15" customHeight="1" hidden="1" outlineLevel="1">
      <c r="B1048" s="1" t="s">
        <v>7222</v>
      </c>
      <c r="D1048" s="27" t="s">
        <v>7574</v>
      </c>
      <c r="H1048" s="27"/>
      <c r="I1048" s="27"/>
      <c r="J1048" s="27"/>
    </row>
    <row r="1049" spans="2:10" ht="15" customHeight="1" hidden="1" outlineLevel="1">
      <c r="B1049" s="1" t="s">
        <v>7223</v>
      </c>
      <c r="D1049" s="27" t="s">
        <v>7575</v>
      </c>
      <c r="H1049" s="27"/>
      <c r="I1049" s="27"/>
      <c r="J1049" s="27"/>
    </row>
    <row r="1050" spans="2:10" ht="15" customHeight="1" hidden="1" outlineLevel="1">
      <c r="B1050" s="1" t="s">
        <v>7224</v>
      </c>
      <c r="D1050" s="27" t="s">
        <v>7576</v>
      </c>
      <c r="H1050" s="27"/>
      <c r="I1050" s="27"/>
      <c r="J1050" s="27"/>
    </row>
    <row r="1051" spans="2:10" ht="15" customHeight="1" hidden="1" outlineLevel="1">
      <c r="B1051" s="1" t="s">
        <v>7225</v>
      </c>
      <c r="D1051" s="27" t="s">
        <v>7577</v>
      </c>
      <c r="H1051" s="27"/>
      <c r="I1051" s="27"/>
      <c r="J1051" s="27"/>
    </row>
    <row r="1052" spans="2:10" ht="15" customHeight="1" hidden="1" outlineLevel="1">
      <c r="B1052" s="1" t="s">
        <v>7226</v>
      </c>
      <c r="D1052" s="27" t="s">
        <v>7578</v>
      </c>
      <c r="H1052" s="27"/>
      <c r="I1052" s="27"/>
      <c r="J1052" s="27"/>
    </row>
    <row r="1053" spans="2:10" ht="15" customHeight="1" hidden="1" outlineLevel="1">
      <c r="B1053" s="1" t="s">
        <v>7227</v>
      </c>
      <c r="D1053" s="27" t="s">
        <v>7579</v>
      </c>
      <c r="H1053" s="27"/>
      <c r="I1053" s="27"/>
      <c r="J1053" s="27"/>
    </row>
    <row r="1054" spans="2:10" ht="15" customHeight="1" hidden="1" outlineLevel="1">
      <c r="B1054" s="1" t="s">
        <v>7228</v>
      </c>
      <c r="D1054" s="27" t="s">
        <v>7580</v>
      </c>
      <c r="H1054" s="27"/>
      <c r="I1054" s="27"/>
      <c r="J1054" s="27"/>
    </row>
    <row r="1055" spans="2:10" ht="15" customHeight="1" hidden="1" outlineLevel="1">
      <c r="B1055" s="1" t="s">
        <v>7229</v>
      </c>
      <c r="D1055" s="27" t="s">
        <v>7581</v>
      </c>
      <c r="H1055" s="27"/>
      <c r="I1055" s="27"/>
      <c r="J1055" s="27"/>
    </row>
    <row r="1056" spans="2:10" ht="15" customHeight="1" hidden="1" outlineLevel="1">
      <c r="B1056" s="1" t="s">
        <v>7230</v>
      </c>
      <c r="D1056" s="27" t="s">
        <v>7582</v>
      </c>
      <c r="H1056" s="27"/>
      <c r="I1056" s="27"/>
      <c r="J1056" s="27"/>
    </row>
    <row r="1057" spans="2:10" ht="15" customHeight="1" hidden="1" outlineLevel="1">
      <c r="B1057" s="1" t="s">
        <v>7231</v>
      </c>
      <c r="D1057" s="27" t="s">
        <v>7583</v>
      </c>
      <c r="H1057" s="27"/>
      <c r="I1057" s="27"/>
      <c r="J1057" s="27"/>
    </row>
    <row r="1058" spans="2:10" ht="15" customHeight="1" hidden="1" outlineLevel="1">
      <c r="B1058" s="1" t="s">
        <v>7232</v>
      </c>
      <c r="D1058" s="27" t="s">
        <v>7584</v>
      </c>
      <c r="H1058" s="27"/>
      <c r="I1058" s="27"/>
      <c r="J1058" s="27"/>
    </row>
    <row r="1059" spans="2:10" ht="15" customHeight="1" hidden="1" outlineLevel="1">
      <c r="B1059" s="1" t="s">
        <v>7233</v>
      </c>
      <c r="D1059" s="27" t="s">
        <v>7585</v>
      </c>
      <c r="H1059" s="27"/>
      <c r="I1059" s="27"/>
      <c r="J1059" s="27"/>
    </row>
    <row r="1060" spans="2:10" ht="15" customHeight="1" hidden="1" outlineLevel="1">
      <c r="B1060" s="1" t="s">
        <v>7234</v>
      </c>
      <c r="D1060" s="27" t="s">
        <v>7586</v>
      </c>
      <c r="H1060" s="27"/>
      <c r="I1060" s="27"/>
      <c r="J1060" s="27"/>
    </row>
    <row r="1061" spans="2:10" ht="15" customHeight="1" hidden="1" outlineLevel="1">
      <c r="B1061" s="1" t="s">
        <v>7235</v>
      </c>
      <c r="D1061" s="27" t="s">
        <v>7587</v>
      </c>
      <c r="H1061" s="27"/>
      <c r="I1061" s="27"/>
      <c r="J1061" s="27"/>
    </row>
    <row r="1062" spans="2:10" ht="15" customHeight="1" hidden="1" outlineLevel="1">
      <c r="B1062" s="1" t="s">
        <v>7236</v>
      </c>
      <c r="D1062" s="27" t="s">
        <v>7588</v>
      </c>
      <c r="H1062" s="27"/>
      <c r="I1062" s="27"/>
      <c r="J1062" s="27"/>
    </row>
    <row r="1063" spans="2:10" ht="15" customHeight="1" hidden="1" outlineLevel="1">
      <c r="B1063" s="1" t="s">
        <v>7237</v>
      </c>
      <c r="D1063" s="27" t="s">
        <v>7589</v>
      </c>
      <c r="H1063" s="27"/>
      <c r="I1063" s="27"/>
      <c r="J1063" s="27"/>
    </row>
    <row r="1064" spans="2:10" ht="15" customHeight="1" hidden="1" outlineLevel="1">
      <c r="B1064" s="1" t="s">
        <v>7238</v>
      </c>
      <c r="D1064" s="27" t="s">
        <v>7590</v>
      </c>
      <c r="H1064" s="27"/>
      <c r="I1064" s="27"/>
      <c r="J1064" s="27"/>
    </row>
    <row r="1065" spans="2:10" ht="15" customHeight="1" hidden="1" outlineLevel="1">
      <c r="B1065" s="1" t="s">
        <v>7239</v>
      </c>
      <c r="D1065" s="27" t="s">
        <v>7591</v>
      </c>
      <c r="H1065" s="27"/>
      <c r="I1065" s="27"/>
      <c r="J1065" s="27"/>
    </row>
    <row r="1066" spans="2:10" ht="15" customHeight="1" hidden="1" outlineLevel="1">
      <c r="B1066" s="1" t="s">
        <v>7240</v>
      </c>
      <c r="D1066" s="27" t="s">
        <v>7592</v>
      </c>
      <c r="H1066" s="27"/>
      <c r="I1066" s="27"/>
      <c r="J1066" s="27"/>
    </row>
    <row r="1067" spans="2:10" ht="15" customHeight="1" hidden="1" outlineLevel="1">
      <c r="B1067" s="1" t="s">
        <v>7241</v>
      </c>
      <c r="D1067" s="27" t="s">
        <v>7593</v>
      </c>
      <c r="H1067" s="27"/>
      <c r="I1067" s="27"/>
      <c r="J1067" s="27"/>
    </row>
    <row r="1068" spans="2:10" ht="15" customHeight="1" hidden="1" outlineLevel="1">
      <c r="B1068" s="1" t="s">
        <v>7242</v>
      </c>
      <c r="D1068" s="27" t="s">
        <v>7594</v>
      </c>
      <c r="H1068" s="27"/>
      <c r="I1068" s="27"/>
      <c r="J1068" s="27"/>
    </row>
    <row r="1069" spans="2:10" ht="15" customHeight="1" hidden="1" outlineLevel="1">
      <c r="B1069" s="1" t="s">
        <v>7243</v>
      </c>
      <c r="D1069" s="27" t="s">
        <v>7595</v>
      </c>
      <c r="H1069" s="27"/>
      <c r="I1069" s="27"/>
      <c r="J1069" s="27"/>
    </row>
    <row r="1070" spans="2:10" ht="15" customHeight="1" hidden="1" outlineLevel="1">
      <c r="B1070" s="1" t="s">
        <v>7244</v>
      </c>
      <c r="D1070" s="27" t="s">
        <v>7596</v>
      </c>
      <c r="H1070" s="27"/>
      <c r="I1070" s="27"/>
      <c r="J1070" s="27"/>
    </row>
    <row r="1071" spans="2:10" ht="15" customHeight="1" hidden="1" outlineLevel="1">
      <c r="B1071" s="1" t="s">
        <v>7245</v>
      </c>
      <c r="D1071" s="27" t="s">
        <v>7597</v>
      </c>
      <c r="H1071" s="27"/>
      <c r="I1071" s="27"/>
      <c r="J1071" s="27"/>
    </row>
    <row r="1072" spans="2:10" ht="15" customHeight="1" hidden="1" outlineLevel="1">
      <c r="B1072" s="1" t="s">
        <v>7246</v>
      </c>
      <c r="D1072" s="27" t="s">
        <v>7598</v>
      </c>
      <c r="H1072" s="27"/>
      <c r="I1072" s="27"/>
      <c r="J1072" s="27"/>
    </row>
    <row r="1073" spans="2:10" ht="15" customHeight="1" hidden="1" outlineLevel="1">
      <c r="B1073" s="1" t="s">
        <v>7247</v>
      </c>
      <c r="D1073" s="27" t="s">
        <v>7599</v>
      </c>
      <c r="H1073" s="27"/>
      <c r="I1073" s="27"/>
      <c r="J1073" s="27"/>
    </row>
    <row r="1074" spans="2:10" ht="15" customHeight="1" hidden="1" outlineLevel="1">
      <c r="B1074" s="1" t="s">
        <v>7248</v>
      </c>
      <c r="D1074" s="27" t="s">
        <v>7600</v>
      </c>
      <c r="H1074" s="27"/>
      <c r="I1074" s="27"/>
      <c r="J1074" s="27"/>
    </row>
    <row r="1075" spans="2:10" ht="15" customHeight="1" hidden="1" outlineLevel="1">
      <c r="B1075" s="1" t="s">
        <v>7249</v>
      </c>
      <c r="D1075" s="27" t="s">
        <v>7601</v>
      </c>
      <c r="H1075" s="27"/>
      <c r="I1075" s="27"/>
      <c r="J1075" s="27"/>
    </row>
    <row r="1076" spans="2:10" ht="15" customHeight="1" hidden="1" outlineLevel="1">
      <c r="B1076" s="1" t="s">
        <v>7250</v>
      </c>
      <c r="D1076" s="27" t="s">
        <v>7602</v>
      </c>
      <c r="H1076" s="27"/>
      <c r="I1076" s="27"/>
      <c r="J1076" s="27"/>
    </row>
    <row r="1077" spans="2:10" ht="15" customHeight="1" hidden="1" outlineLevel="1">
      <c r="B1077" s="1" t="s">
        <v>7251</v>
      </c>
      <c r="D1077" s="27" t="s">
        <v>7603</v>
      </c>
      <c r="H1077" s="27"/>
      <c r="I1077" s="27"/>
      <c r="J1077" s="27"/>
    </row>
    <row r="1078" spans="2:10" ht="15" customHeight="1" hidden="1" outlineLevel="1">
      <c r="B1078" s="1" t="s">
        <v>7252</v>
      </c>
      <c r="D1078" s="27" t="s">
        <v>7604</v>
      </c>
      <c r="H1078" s="27"/>
      <c r="I1078" s="27"/>
      <c r="J1078" s="27"/>
    </row>
    <row r="1079" spans="2:10" ht="15" customHeight="1" hidden="1" outlineLevel="1">
      <c r="B1079" s="1" t="s">
        <v>7253</v>
      </c>
      <c r="D1079" s="27" t="s">
        <v>7605</v>
      </c>
      <c r="H1079" s="27"/>
      <c r="I1079" s="27"/>
      <c r="J1079" s="27"/>
    </row>
    <row r="1080" spans="2:10" ht="15" customHeight="1" hidden="1" outlineLevel="1">
      <c r="B1080" s="1" t="s">
        <v>7254</v>
      </c>
      <c r="D1080" s="27" t="s">
        <v>7606</v>
      </c>
      <c r="H1080" s="27"/>
      <c r="I1080" s="27"/>
      <c r="J1080" s="27"/>
    </row>
    <row r="1081" spans="2:10" ht="15" customHeight="1" hidden="1" outlineLevel="1">
      <c r="B1081" s="1" t="s">
        <v>7255</v>
      </c>
      <c r="D1081" s="27" t="s">
        <v>7607</v>
      </c>
      <c r="H1081" s="27"/>
      <c r="I1081" s="27"/>
      <c r="J1081" s="27"/>
    </row>
    <row r="1082" spans="2:10" ht="15" customHeight="1" hidden="1" outlineLevel="1">
      <c r="B1082" s="1" t="s">
        <v>7256</v>
      </c>
      <c r="D1082" s="27" t="s">
        <v>7608</v>
      </c>
      <c r="H1082" s="27"/>
      <c r="I1082" s="27"/>
      <c r="J1082" s="27"/>
    </row>
    <row r="1083" spans="2:10" ht="15" customHeight="1" hidden="1" outlineLevel="1">
      <c r="B1083" s="1" t="s">
        <v>7257</v>
      </c>
      <c r="D1083" s="27" t="s">
        <v>7609</v>
      </c>
      <c r="H1083" s="27"/>
      <c r="I1083" s="27"/>
      <c r="J1083" s="27"/>
    </row>
    <row r="1084" spans="2:10" ht="15" customHeight="1" hidden="1" outlineLevel="1">
      <c r="B1084" s="1" t="s">
        <v>7258</v>
      </c>
      <c r="D1084" s="27" t="s">
        <v>6676</v>
      </c>
      <c r="H1084" s="27"/>
      <c r="I1084" s="27"/>
      <c r="J1084" s="27"/>
    </row>
    <row r="1085" spans="2:10" ht="15" customHeight="1" hidden="1" outlineLevel="1">
      <c r="B1085" s="1" t="s">
        <v>7259</v>
      </c>
      <c r="D1085" s="27" t="s">
        <v>7610</v>
      </c>
      <c r="H1085" s="27"/>
      <c r="I1085" s="27"/>
      <c r="J1085" s="27"/>
    </row>
    <row r="1086" spans="2:10" ht="15" customHeight="1" hidden="1" outlineLevel="1">
      <c r="B1086" s="1" t="s">
        <v>7260</v>
      </c>
      <c r="D1086" s="27" t="s">
        <v>7611</v>
      </c>
      <c r="H1086" s="27"/>
      <c r="I1086" s="27"/>
      <c r="J1086" s="27"/>
    </row>
    <row r="1087" spans="2:10" ht="15" customHeight="1" hidden="1" outlineLevel="1">
      <c r="B1087" s="1" t="s">
        <v>7261</v>
      </c>
      <c r="D1087" s="27" t="s">
        <v>7612</v>
      </c>
      <c r="H1087" s="27"/>
      <c r="I1087" s="27"/>
      <c r="J1087" s="27"/>
    </row>
    <row r="1088" spans="2:10" ht="15" customHeight="1" hidden="1" outlineLevel="1">
      <c r="B1088" s="1" t="s">
        <v>7262</v>
      </c>
      <c r="D1088" s="27" t="s">
        <v>7613</v>
      </c>
      <c r="H1088" s="27"/>
      <c r="I1088" s="27"/>
      <c r="J1088" s="27"/>
    </row>
    <row r="1089" spans="2:10" ht="15" customHeight="1" hidden="1" outlineLevel="1">
      <c r="B1089" s="1" t="s">
        <v>7263</v>
      </c>
      <c r="D1089" s="27" t="s">
        <v>7614</v>
      </c>
      <c r="H1089" s="27"/>
      <c r="I1089" s="27"/>
      <c r="J1089" s="27"/>
    </row>
    <row r="1090" spans="2:10" ht="15" customHeight="1" hidden="1" outlineLevel="1">
      <c r="B1090" s="1" t="s">
        <v>7264</v>
      </c>
      <c r="D1090" s="27" t="s">
        <v>7615</v>
      </c>
      <c r="H1090" s="27"/>
      <c r="I1090" s="27"/>
      <c r="J1090" s="27"/>
    </row>
    <row r="1091" spans="2:10" ht="15" customHeight="1" hidden="1" outlineLevel="1">
      <c r="B1091" s="1" t="s">
        <v>7265</v>
      </c>
      <c r="D1091" s="27" t="s">
        <v>7616</v>
      </c>
      <c r="H1091" s="27"/>
      <c r="I1091" s="27"/>
      <c r="J1091" s="27"/>
    </row>
    <row r="1092" spans="2:10" ht="15" customHeight="1" hidden="1" outlineLevel="1">
      <c r="B1092" s="1" t="s">
        <v>7266</v>
      </c>
      <c r="D1092" s="27" t="s">
        <v>7617</v>
      </c>
      <c r="H1092" s="27"/>
      <c r="I1092" s="27"/>
      <c r="J1092" s="27"/>
    </row>
    <row r="1093" spans="2:10" ht="15" customHeight="1" hidden="1" outlineLevel="1">
      <c r="B1093" s="1" t="s">
        <v>7267</v>
      </c>
      <c r="D1093" s="27" t="s">
        <v>7618</v>
      </c>
      <c r="H1093" s="27"/>
      <c r="I1093" s="27"/>
      <c r="J1093" s="27"/>
    </row>
    <row r="1094" spans="2:10" ht="15" customHeight="1" hidden="1" outlineLevel="1">
      <c r="B1094" s="1" t="s">
        <v>7268</v>
      </c>
      <c r="D1094" s="27" t="s">
        <v>7619</v>
      </c>
      <c r="H1094" s="27"/>
      <c r="I1094" s="27"/>
      <c r="J1094" s="27"/>
    </row>
    <row r="1095" spans="2:10" ht="15" customHeight="1" hidden="1" outlineLevel="1">
      <c r="B1095" s="1" t="s">
        <v>7269</v>
      </c>
      <c r="D1095" s="27" t="s">
        <v>7620</v>
      </c>
      <c r="H1095" s="27"/>
      <c r="I1095" s="27"/>
      <c r="J1095" s="27"/>
    </row>
    <row r="1096" spans="2:10" ht="15" customHeight="1" hidden="1" outlineLevel="1">
      <c r="B1096" s="1" t="s">
        <v>7270</v>
      </c>
      <c r="D1096" s="27" t="s">
        <v>6329</v>
      </c>
      <c r="H1096" s="27"/>
      <c r="I1096" s="27"/>
      <c r="J1096" s="27"/>
    </row>
    <row r="1097" spans="2:10" ht="15" customHeight="1" hidden="1" outlineLevel="1">
      <c r="B1097" s="1" t="s">
        <v>7271</v>
      </c>
      <c r="D1097" s="27" t="s">
        <v>7621</v>
      </c>
      <c r="H1097" s="27"/>
      <c r="I1097" s="27"/>
      <c r="J1097" s="27"/>
    </row>
    <row r="1098" spans="2:10" ht="15" customHeight="1" hidden="1" outlineLevel="1">
      <c r="B1098" s="1" t="s">
        <v>7272</v>
      </c>
      <c r="D1098" s="27" t="s">
        <v>7622</v>
      </c>
      <c r="H1098" s="27"/>
      <c r="I1098" s="27"/>
      <c r="J1098" s="27"/>
    </row>
    <row r="1099" spans="2:10" ht="15" customHeight="1" hidden="1" outlineLevel="1">
      <c r="B1099" s="1" t="s">
        <v>7273</v>
      </c>
      <c r="D1099" s="27" t="s">
        <v>7623</v>
      </c>
      <c r="H1099" s="27"/>
      <c r="I1099" s="27"/>
      <c r="J1099" s="27"/>
    </row>
    <row r="1100" spans="2:10" ht="15" customHeight="1" hidden="1" outlineLevel="1">
      <c r="B1100" s="1" t="s">
        <v>7274</v>
      </c>
      <c r="D1100" s="27" t="s">
        <v>7624</v>
      </c>
      <c r="H1100" s="27"/>
      <c r="I1100" s="27"/>
      <c r="J1100" s="27"/>
    </row>
    <row r="1101" spans="2:10" ht="15" customHeight="1" hidden="1" outlineLevel="1">
      <c r="B1101" s="1" t="s">
        <v>7275</v>
      </c>
      <c r="D1101" s="27" t="s">
        <v>7625</v>
      </c>
      <c r="H1101" s="27"/>
      <c r="I1101" s="27"/>
      <c r="J1101" s="27"/>
    </row>
    <row r="1102" spans="2:10" ht="15" customHeight="1" hidden="1" outlineLevel="1">
      <c r="B1102" s="1" t="s">
        <v>7276</v>
      </c>
      <c r="D1102" s="27" t="s">
        <v>7626</v>
      </c>
      <c r="H1102" s="27"/>
      <c r="I1102" s="27"/>
      <c r="J1102" s="27"/>
    </row>
    <row r="1103" spans="2:10" ht="15" customHeight="1" hidden="1" outlineLevel="1">
      <c r="B1103" s="1" t="s">
        <v>7277</v>
      </c>
      <c r="D1103" s="27" t="s">
        <v>7627</v>
      </c>
      <c r="H1103" s="27"/>
      <c r="I1103" s="27"/>
      <c r="J1103" s="27"/>
    </row>
    <row r="1104" spans="2:10" ht="15" customHeight="1" hidden="1" outlineLevel="1">
      <c r="B1104" s="1" t="s">
        <v>7278</v>
      </c>
      <c r="D1104" s="27" t="s">
        <v>7628</v>
      </c>
      <c r="H1104" s="27"/>
      <c r="I1104" s="27"/>
      <c r="J1104" s="27"/>
    </row>
    <row r="1105" spans="2:10" ht="15" customHeight="1" hidden="1" outlineLevel="1">
      <c r="B1105" s="1" t="s">
        <v>7279</v>
      </c>
      <c r="D1105" s="27" t="s">
        <v>7629</v>
      </c>
      <c r="H1105" s="27"/>
      <c r="I1105" s="27"/>
      <c r="J1105" s="27"/>
    </row>
    <row r="1106" spans="2:10" ht="15" customHeight="1" hidden="1" outlineLevel="1">
      <c r="B1106" s="1" t="s">
        <v>7280</v>
      </c>
      <c r="D1106" s="27" t="s">
        <v>7630</v>
      </c>
      <c r="H1106" s="27"/>
      <c r="I1106" s="27"/>
      <c r="J1106" s="27"/>
    </row>
    <row r="1107" spans="2:10" ht="15" customHeight="1" hidden="1" outlineLevel="1">
      <c r="B1107" s="1" t="s">
        <v>7281</v>
      </c>
      <c r="D1107" s="27" t="s">
        <v>7631</v>
      </c>
      <c r="H1107" s="27"/>
      <c r="I1107" s="27"/>
      <c r="J1107" s="27"/>
    </row>
    <row r="1108" spans="2:10" ht="15" customHeight="1" hidden="1" outlineLevel="1">
      <c r="B1108" s="1" t="s">
        <v>7282</v>
      </c>
      <c r="D1108" s="27" t="s">
        <v>7632</v>
      </c>
      <c r="H1108" s="27"/>
      <c r="I1108" s="27"/>
      <c r="J1108" s="27"/>
    </row>
    <row r="1109" spans="2:10" ht="15" customHeight="1" hidden="1" outlineLevel="1">
      <c r="B1109" s="1" t="s">
        <v>7283</v>
      </c>
      <c r="D1109" s="27" t="s">
        <v>7633</v>
      </c>
      <c r="H1109" s="27"/>
      <c r="I1109" s="27"/>
      <c r="J1109" s="27"/>
    </row>
    <row r="1110" spans="2:10" ht="15" customHeight="1" hidden="1" outlineLevel="1">
      <c r="B1110" s="1" t="s">
        <v>7284</v>
      </c>
      <c r="D1110" s="27" t="s">
        <v>7634</v>
      </c>
      <c r="H1110" s="27"/>
      <c r="I1110" s="27"/>
      <c r="J1110" s="27"/>
    </row>
    <row r="1111" spans="2:10" ht="15" customHeight="1" hidden="1" outlineLevel="1">
      <c r="B1111" s="1" t="s">
        <v>7285</v>
      </c>
      <c r="D1111" s="27" t="s">
        <v>7635</v>
      </c>
      <c r="H1111" s="27"/>
      <c r="I1111" s="27"/>
      <c r="J1111" s="27"/>
    </row>
    <row r="1112" spans="2:10" ht="15" customHeight="1" hidden="1" outlineLevel="1">
      <c r="B1112" s="1" t="s">
        <v>7286</v>
      </c>
      <c r="D1112" s="27" t="s">
        <v>7636</v>
      </c>
      <c r="H1112" s="27"/>
      <c r="I1112" s="27"/>
      <c r="J1112" s="27"/>
    </row>
    <row r="1113" spans="2:10" ht="15" customHeight="1" hidden="1" outlineLevel="1">
      <c r="B1113" s="1" t="s">
        <v>7287</v>
      </c>
      <c r="D1113" s="27" t="s">
        <v>7637</v>
      </c>
      <c r="H1113" s="27"/>
      <c r="I1113" s="27"/>
      <c r="J1113" s="27"/>
    </row>
    <row r="1114" spans="2:10" ht="15" customHeight="1" hidden="1" outlineLevel="1">
      <c r="B1114" s="1" t="s">
        <v>7288</v>
      </c>
      <c r="D1114" s="27" t="s">
        <v>7638</v>
      </c>
      <c r="H1114" s="27"/>
      <c r="I1114" s="27"/>
      <c r="J1114" s="27"/>
    </row>
    <row r="1115" spans="2:10" ht="15" customHeight="1" hidden="1" outlineLevel="1">
      <c r="B1115" s="1" t="s">
        <v>7289</v>
      </c>
      <c r="D1115" s="27" t="s">
        <v>7639</v>
      </c>
      <c r="H1115" s="27"/>
      <c r="I1115" s="27"/>
      <c r="J1115" s="27"/>
    </row>
    <row r="1116" spans="2:10" ht="15" customHeight="1" hidden="1" outlineLevel="1">
      <c r="B1116" s="1" t="s">
        <v>7290</v>
      </c>
      <c r="D1116" s="27" t="s">
        <v>7640</v>
      </c>
      <c r="H1116" s="27"/>
      <c r="I1116" s="27"/>
      <c r="J1116" s="27"/>
    </row>
    <row r="1117" spans="2:10" ht="15" customHeight="1" hidden="1" outlineLevel="1">
      <c r="B1117" s="1" t="s">
        <v>7291</v>
      </c>
      <c r="D1117" s="27" t="s">
        <v>7641</v>
      </c>
      <c r="H1117" s="27"/>
      <c r="I1117" s="27"/>
      <c r="J1117" s="27"/>
    </row>
    <row r="1118" spans="2:10" ht="15" customHeight="1" hidden="1" outlineLevel="1">
      <c r="B1118" s="1" t="s">
        <v>7292</v>
      </c>
      <c r="D1118" s="27" t="s">
        <v>7642</v>
      </c>
      <c r="H1118" s="27"/>
      <c r="I1118" s="27"/>
      <c r="J1118" s="27"/>
    </row>
    <row r="1119" spans="2:10" ht="15" customHeight="1" hidden="1" outlineLevel="1">
      <c r="B1119" s="1" t="s">
        <v>7293</v>
      </c>
      <c r="D1119" s="27" t="s">
        <v>7643</v>
      </c>
      <c r="H1119" s="27"/>
      <c r="I1119" s="27"/>
      <c r="J1119" s="27"/>
    </row>
    <row r="1120" spans="2:10" ht="15" customHeight="1" hidden="1" outlineLevel="1">
      <c r="B1120" s="1" t="s">
        <v>7294</v>
      </c>
      <c r="D1120" s="27" t="s">
        <v>7644</v>
      </c>
      <c r="H1120" s="27"/>
      <c r="I1120" s="27"/>
      <c r="J1120" s="27"/>
    </row>
    <row r="1121" spans="2:10" ht="15" customHeight="1" hidden="1" outlineLevel="1">
      <c r="B1121" s="1" t="s">
        <v>7295</v>
      </c>
      <c r="D1121" s="27" t="s">
        <v>7645</v>
      </c>
      <c r="H1121" s="27"/>
      <c r="I1121" s="27"/>
      <c r="J1121" s="27"/>
    </row>
    <row r="1122" spans="2:10" ht="15" customHeight="1" hidden="1" outlineLevel="1">
      <c r="B1122" s="1" t="s">
        <v>7296</v>
      </c>
      <c r="D1122" s="27" t="s">
        <v>7646</v>
      </c>
      <c r="H1122" s="27"/>
      <c r="I1122" s="27"/>
      <c r="J1122" s="27"/>
    </row>
    <row r="1123" spans="2:10" ht="15" customHeight="1" hidden="1" outlineLevel="1">
      <c r="B1123" s="1" t="s">
        <v>7297</v>
      </c>
      <c r="D1123" s="27" t="s">
        <v>7647</v>
      </c>
      <c r="H1123" s="27"/>
      <c r="I1123" s="27"/>
      <c r="J1123" s="27"/>
    </row>
    <row r="1124" spans="2:10" ht="15" customHeight="1" hidden="1" outlineLevel="1">
      <c r="B1124" s="1" t="s">
        <v>7298</v>
      </c>
      <c r="D1124" s="27" t="s">
        <v>7648</v>
      </c>
      <c r="H1124" s="27"/>
      <c r="I1124" s="27"/>
      <c r="J1124" s="27"/>
    </row>
    <row r="1125" spans="2:10" ht="15" customHeight="1" hidden="1" outlineLevel="1">
      <c r="B1125" s="1" t="s">
        <v>7299</v>
      </c>
      <c r="D1125" s="27" t="s">
        <v>7649</v>
      </c>
      <c r="H1125" s="27"/>
      <c r="I1125" s="27"/>
      <c r="J1125" s="27"/>
    </row>
    <row r="1126" spans="2:10" ht="15" customHeight="1" hidden="1" outlineLevel="1">
      <c r="B1126" s="1" t="s">
        <v>7300</v>
      </c>
      <c r="D1126" s="27" t="s">
        <v>7650</v>
      </c>
      <c r="H1126" s="27"/>
      <c r="I1126" s="27"/>
      <c r="J1126" s="27"/>
    </row>
    <row r="1127" spans="2:10" ht="15" customHeight="1" hidden="1" outlineLevel="1">
      <c r="B1127" s="1" t="s">
        <v>7301</v>
      </c>
      <c r="D1127" s="27" t="s">
        <v>7651</v>
      </c>
      <c r="H1127" s="27"/>
      <c r="I1127" s="27"/>
      <c r="J1127" s="27"/>
    </row>
    <row r="1128" spans="2:10" ht="15" customHeight="1" hidden="1" outlineLevel="1">
      <c r="B1128" s="1" t="s">
        <v>7302</v>
      </c>
      <c r="D1128" s="27" t="s">
        <v>7652</v>
      </c>
      <c r="H1128" s="27"/>
      <c r="I1128" s="27"/>
      <c r="J1128" s="27"/>
    </row>
    <row r="1129" spans="2:10" ht="15" customHeight="1" hidden="1" outlineLevel="1">
      <c r="B1129" s="1" t="s">
        <v>7303</v>
      </c>
      <c r="D1129" s="27" t="s">
        <v>7653</v>
      </c>
      <c r="H1129" s="27"/>
      <c r="I1129" s="27"/>
      <c r="J1129" s="27"/>
    </row>
    <row r="1130" spans="2:10" ht="15" customHeight="1" hidden="1" outlineLevel="1">
      <c r="B1130" s="1" t="s">
        <v>7304</v>
      </c>
      <c r="D1130" s="27" t="s">
        <v>7654</v>
      </c>
      <c r="H1130" s="27"/>
      <c r="I1130" s="27"/>
      <c r="J1130" s="27"/>
    </row>
    <row r="1131" spans="2:10" ht="15" customHeight="1" hidden="1" outlineLevel="1">
      <c r="B1131" s="1" t="s">
        <v>7305</v>
      </c>
      <c r="D1131" s="27" t="s">
        <v>7655</v>
      </c>
      <c r="H1131" s="27"/>
      <c r="I1131" s="27"/>
      <c r="J1131" s="27"/>
    </row>
    <row r="1132" spans="2:10" ht="15" customHeight="1" hidden="1" outlineLevel="1">
      <c r="B1132" s="1" t="s">
        <v>7306</v>
      </c>
      <c r="D1132" s="27" t="s">
        <v>7656</v>
      </c>
      <c r="H1132" s="27"/>
      <c r="I1132" s="27"/>
      <c r="J1132" s="27"/>
    </row>
    <row r="1133" spans="2:10" ht="15" customHeight="1" hidden="1" outlineLevel="1">
      <c r="B1133" s="1" t="s">
        <v>7307</v>
      </c>
      <c r="D1133" s="27" t="s">
        <v>7657</v>
      </c>
      <c r="H1133" s="27"/>
      <c r="I1133" s="27"/>
      <c r="J1133" s="27"/>
    </row>
    <row r="1134" spans="2:10" ht="15" customHeight="1" hidden="1" outlineLevel="1">
      <c r="B1134" s="1" t="s">
        <v>7308</v>
      </c>
      <c r="D1134" s="27" t="s">
        <v>7658</v>
      </c>
      <c r="H1134" s="27"/>
      <c r="I1134" s="27"/>
      <c r="J1134" s="27"/>
    </row>
    <row r="1135" spans="2:10" ht="15" customHeight="1" hidden="1" outlineLevel="1">
      <c r="B1135" s="1" t="s">
        <v>7309</v>
      </c>
      <c r="D1135" s="27" t="s">
        <v>7659</v>
      </c>
      <c r="H1135" s="27"/>
      <c r="I1135" s="27"/>
      <c r="J1135" s="27"/>
    </row>
    <row r="1136" spans="2:10" ht="15" customHeight="1" hidden="1" outlineLevel="1">
      <c r="B1136" s="1" t="s">
        <v>7310</v>
      </c>
      <c r="D1136" s="27" t="s">
        <v>7660</v>
      </c>
      <c r="H1136" s="27"/>
      <c r="I1136" s="27"/>
      <c r="J1136" s="27"/>
    </row>
    <row r="1137" spans="2:10" ht="15" customHeight="1" hidden="1" outlineLevel="1">
      <c r="B1137" s="1" t="s">
        <v>7311</v>
      </c>
      <c r="D1137" s="27" t="s">
        <v>7661</v>
      </c>
      <c r="H1137" s="27"/>
      <c r="I1137" s="27"/>
      <c r="J1137" s="27"/>
    </row>
    <row r="1138" spans="2:10" ht="15" customHeight="1" hidden="1" outlineLevel="1">
      <c r="B1138" s="1" t="s">
        <v>7312</v>
      </c>
      <c r="D1138" s="27" t="s">
        <v>7662</v>
      </c>
      <c r="H1138" s="27"/>
      <c r="I1138" s="27"/>
      <c r="J1138" s="27"/>
    </row>
    <row r="1139" spans="2:10" ht="15" customHeight="1" hidden="1" outlineLevel="1">
      <c r="B1139" s="1" t="s">
        <v>7313</v>
      </c>
      <c r="D1139" s="27" t="s">
        <v>7663</v>
      </c>
      <c r="H1139" s="27"/>
      <c r="I1139" s="27"/>
      <c r="J1139" s="27"/>
    </row>
    <row r="1140" spans="2:10" ht="15" customHeight="1" hidden="1" outlineLevel="1">
      <c r="B1140" s="1" t="s">
        <v>7314</v>
      </c>
      <c r="D1140" s="27" t="s">
        <v>7664</v>
      </c>
      <c r="H1140" s="27"/>
      <c r="I1140" s="27"/>
      <c r="J1140" s="27"/>
    </row>
    <row r="1141" spans="2:10" ht="15" customHeight="1" hidden="1" outlineLevel="1">
      <c r="B1141" s="1" t="s">
        <v>7315</v>
      </c>
      <c r="D1141" s="27" t="s">
        <v>7665</v>
      </c>
      <c r="H1141" s="27"/>
      <c r="I1141" s="27"/>
      <c r="J1141" s="27"/>
    </row>
    <row r="1142" spans="2:10" ht="15" customHeight="1" hidden="1" outlineLevel="1">
      <c r="B1142" s="1" t="s">
        <v>7316</v>
      </c>
      <c r="D1142" s="27" t="s">
        <v>7666</v>
      </c>
      <c r="H1142" s="27"/>
      <c r="I1142" s="27"/>
      <c r="J1142" s="27"/>
    </row>
    <row r="1143" spans="2:10" ht="15" customHeight="1" hidden="1" outlineLevel="1">
      <c r="B1143" s="1" t="s">
        <v>7317</v>
      </c>
      <c r="D1143" s="27" t="s">
        <v>7667</v>
      </c>
      <c r="H1143" s="27"/>
      <c r="I1143" s="27"/>
      <c r="J1143" s="27"/>
    </row>
    <row r="1144" spans="2:10" ht="15" customHeight="1" hidden="1" outlineLevel="1">
      <c r="B1144" s="1" t="s">
        <v>7318</v>
      </c>
      <c r="D1144" s="27" t="s">
        <v>7668</v>
      </c>
      <c r="H1144" s="27"/>
      <c r="I1144" s="27"/>
      <c r="J1144" s="27"/>
    </row>
    <row r="1145" spans="2:10" ht="15" customHeight="1" hidden="1" outlineLevel="1">
      <c r="B1145" s="1" t="s">
        <v>7319</v>
      </c>
      <c r="D1145" s="27" t="s">
        <v>7669</v>
      </c>
      <c r="H1145" s="27"/>
      <c r="I1145" s="27"/>
      <c r="J1145" s="27"/>
    </row>
    <row r="1146" spans="2:10" ht="15" customHeight="1" hidden="1" outlineLevel="1">
      <c r="B1146" s="1" t="s">
        <v>7320</v>
      </c>
      <c r="D1146" s="27" t="s">
        <v>7670</v>
      </c>
      <c r="H1146" s="27"/>
      <c r="I1146" s="27"/>
      <c r="J1146" s="27"/>
    </row>
    <row r="1147" spans="2:10" ht="15" customHeight="1" hidden="1" outlineLevel="1">
      <c r="B1147" s="1" t="s">
        <v>7321</v>
      </c>
      <c r="D1147" s="27" t="s">
        <v>7671</v>
      </c>
      <c r="H1147" s="27"/>
      <c r="I1147" s="27"/>
      <c r="J1147" s="27"/>
    </row>
    <row r="1148" spans="2:10" ht="15" customHeight="1" hidden="1" outlineLevel="1">
      <c r="B1148" s="1" t="s">
        <v>7322</v>
      </c>
      <c r="D1148" s="27" t="s">
        <v>7672</v>
      </c>
      <c r="H1148" s="27"/>
      <c r="I1148" s="27"/>
      <c r="J1148" s="27"/>
    </row>
    <row r="1149" spans="2:10" ht="15" customHeight="1" hidden="1" outlineLevel="1">
      <c r="B1149" s="1" t="s">
        <v>7323</v>
      </c>
      <c r="D1149" s="27" t="s">
        <v>7673</v>
      </c>
      <c r="H1149" s="27"/>
      <c r="I1149" s="27"/>
      <c r="J1149" s="27"/>
    </row>
    <row r="1150" spans="2:10" ht="15" customHeight="1" hidden="1" outlineLevel="1">
      <c r="B1150" s="1" t="s">
        <v>7324</v>
      </c>
      <c r="D1150" s="27" t="s">
        <v>7674</v>
      </c>
      <c r="H1150" s="27"/>
      <c r="I1150" s="27"/>
      <c r="J1150" s="27"/>
    </row>
    <row r="1151" spans="2:10" ht="15" customHeight="1" hidden="1" outlineLevel="1">
      <c r="B1151" s="1" t="s">
        <v>7325</v>
      </c>
      <c r="D1151" s="27" t="s">
        <v>7675</v>
      </c>
      <c r="H1151" s="27"/>
      <c r="I1151" s="27"/>
      <c r="J1151" s="27"/>
    </row>
    <row r="1152" spans="2:10" ht="15" customHeight="1" hidden="1" outlineLevel="1">
      <c r="B1152" s="1" t="s">
        <v>7326</v>
      </c>
      <c r="D1152" s="27" t="s">
        <v>7676</v>
      </c>
      <c r="H1152" s="27"/>
      <c r="I1152" s="27"/>
      <c r="J1152" s="27"/>
    </row>
    <row r="1153" spans="2:10" ht="15" customHeight="1" hidden="1" outlineLevel="1">
      <c r="B1153" s="1" t="s">
        <v>7327</v>
      </c>
      <c r="D1153" s="27" t="s">
        <v>7677</v>
      </c>
      <c r="H1153" s="27"/>
      <c r="I1153" s="27"/>
      <c r="J1153" s="27"/>
    </row>
    <row r="1154" spans="2:10" ht="15" customHeight="1" hidden="1" outlineLevel="1">
      <c r="B1154" s="1" t="s">
        <v>7328</v>
      </c>
      <c r="D1154" s="27" t="s">
        <v>7678</v>
      </c>
      <c r="H1154" s="27"/>
      <c r="I1154" s="27"/>
      <c r="J1154" s="27"/>
    </row>
    <row r="1155" spans="2:10" ht="15" customHeight="1" hidden="1" outlineLevel="1">
      <c r="B1155" s="1" t="s">
        <v>7329</v>
      </c>
      <c r="D1155" s="27" t="s">
        <v>7850</v>
      </c>
      <c r="H1155" s="27"/>
      <c r="I1155" s="27"/>
      <c r="J1155" s="27"/>
    </row>
    <row r="1156" spans="2:10" ht="15" customHeight="1" hidden="1" outlineLevel="1">
      <c r="B1156" s="1" t="s">
        <v>7330</v>
      </c>
      <c r="D1156" s="27" t="s">
        <v>7851</v>
      </c>
      <c r="H1156" s="27"/>
      <c r="I1156" s="27"/>
      <c r="J1156" s="27"/>
    </row>
    <row r="1157" spans="2:10" ht="15" customHeight="1" hidden="1" outlineLevel="1">
      <c r="B1157" s="1" t="s">
        <v>7331</v>
      </c>
      <c r="D1157" s="27" t="s">
        <v>7679</v>
      </c>
      <c r="H1157" s="27"/>
      <c r="I1157" s="27"/>
      <c r="J1157" s="27"/>
    </row>
    <row r="1158" spans="2:10" ht="15" customHeight="1" hidden="1" outlineLevel="1">
      <c r="B1158" s="1" t="s">
        <v>7332</v>
      </c>
      <c r="D1158" s="27" t="s">
        <v>7680</v>
      </c>
      <c r="H1158" s="27"/>
      <c r="I1158" s="27"/>
      <c r="J1158" s="27"/>
    </row>
    <row r="1159" spans="2:10" ht="15" customHeight="1" hidden="1" outlineLevel="1">
      <c r="B1159" s="1" t="s">
        <v>7333</v>
      </c>
      <c r="D1159" s="27" t="s">
        <v>7681</v>
      </c>
      <c r="H1159" s="27"/>
      <c r="I1159" s="27"/>
      <c r="J1159" s="27"/>
    </row>
    <row r="1160" spans="2:10" ht="15" customHeight="1" hidden="1" outlineLevel="1">
      <c r="B1160" s="1" t="s">
        <v>7334</v>
      </c>
      <c r="D1160" s="27" t="s">
        <v>7682</v>
      </c>
      <c r="H1160" s="27"/>
      <c r="I1160" s="27"/>
      <c r="J1160" s="27"/>
    </row>
    <row r="1161" spans="2:10" ht="15" customHeight="1" hidden="1" outlineLevel="1">
      <c r="B1161" s="1" t="s">
        <v>7335</v>
      </c>
      <c r="D1161" s="27" t="s">
        <v>7683</v>
      </c>
      <c r="H1161" s="27"/>
      <c r="I1161" s="27"/>
      <c r="J1161" s="27"/>
    </row>
    <row r="1162" spans="2:10" ht="15" customHeight="1" hidden="1" outlineLevel="1">
      <c r="B1162" s="1" t="s">
        <v>7336</v>
      </c>
      <c r="D1162" s="27" t="s">
        <v>7684</v>
      </c>
      <c r="H1162" s="27"/>
      <c r="I1162" s="27"/>
      <c r="J1162" s="27"/>
    </row>
    <row r="1163" spans="2:10" ht="15" customHeight="1" hidden="1" outlineLevel="1">
      <c r="B1163" s="1" t="s">
        <v>7337</v>
      </c>
      <c r="D1163" s="27" t="s">
        <v>7670</v>
      </c>
      <c r="H1163" s="27"/>
      <c r="I1163" s="27"/>
      <c r="J1163" s="27"/>
    </row>
    <row r="1164" spans="2:10" ht="15" customHeight="1" hidden="1" outlineLevel="1">
      <c r="B1164" s="1" t="s">
        <v>7338</v>
      </c>
      <c r="D1164" s="27" t="s">
        <v>7685</v>
      </c>
      <c r="H1164" s="27"/>
      <c r="I1164" s="27"/>
      <c r="J1164" s="27"/>
    </row>
    <row r="1165" spans="2:10" ht="15" customHeight="1" hidden="1" outlineLevel="1">
      <c r="B1165" s="1" t="s">
        <v>7339</v>
      </c>
      <c r="D1165" s="27" t="s">
        <v>7686</v>
      </c>
      <c r="H1165" s="27"/>
      <c r="I1165" s="27"/>
      <c r="J1165" s="27"/>
    </row>
    <row r="1166" spans="2:10" ht="15" customHeight="1" hidden="1" outlineLevel="1">
      <c r="B1166" s="1" t="s">
        <v>7340</v>
      </c>
      <c r="D1166" s="27" t="s">
        <v>7687</v>
      </c>
      <c r="H1166" s="27"/>
      <c r="I1166" s="27"/>
      <c r="J1166" s="27"/>
    </row>
    <row r="1167" spans="2:10" ht="15" customHeight="1" hidden="1" outlineLevel="1">
      <c r="B1167" s="1" t="s">
        <v>7341</v>
      </c>
      <c r="D1167" s="27" t="s">
        <v>7688</v>
      </c>
      <c r="H1167" s="27"/>
      <c r="I1167" s="27"/>
      <c r="J1167" s="27"/>
    </row>
    <row r="1168" spans="2:10" ht="15" customHeight="1" hidden="1" outlineLevel="1">
      <c r="B1168" s="1" t="s">
        <v>7342</v>
      </c>
      <c r="D1168" s="27" t="s">
        <v>7689</v>
      </c>
      <c r="H1168" s="27"/>
      <c r="I1168" s="27"/>
      <c r="J1168" s="27"/>
    </row>
    <row r="1169" spans="2:10" ht="15" customHeight="1" hidden="1" outlineLevel="1">
      <c r="B1169" s="1" t="s">
        <v>7343</v>
      </c>
      <c r="D1169" s="27" t="s">
        <v>7690</v>
      </c>
      <c r="H1169" s="27"/>
      <c r="I1169" s="27"/>
      <c r="J1169" s="27"/>
    </row>
    <row r="1170" spans="2:10" ht="15" customHeight="1" hidden="1" outlineLevel="1">
      <c r="B1170" s="1" t="s">
        <v>7344</v>
      </c>
      <c r="D1170" s="27" t="s">
        <v>7691</v>
      </c>
      <c r="H1170" s="27"/>
      <c r="I1170" s="27"/>
      <c r="J1170" s="27"/>
    </row>
    <row r="1171" spans="2:10" ht="15" customHeight="1" hidden="1" outlineLevel="1">
      <c r="B1171" s="1" t="s">
        <v>7345</v>
      </c>
      <c r="D1171" s="27" t="s">
        <v>7692</v>
      </c>
      <c r="H1171" s="27"/>
      <c r="I1171" s="27"/>
      <c r="J1171" s="27"/>
    </row>
    <row r="1172" spans="2:10" ht="15" customHeight="1" hidden="1" outlineLevel="1">
      <c r="B1172" s="1" t="s">
        <v>7346</v>
      </c>
      <c r="D1172" s="27" t="s">
        <v>7693</v>
      </c>
      <c r="H1172" s="27"/>
      <c r="I1172" s="27"/>
      <c r="J1172" s="27"/>
    </row>
    <row r="1173" spans="2:10" ht="15" customHeight="1" hidden="1" outlineLevel="1">
      <c r="B1173" s="1" t="s">
        <v>7347</v>
      </c>
      <c r="D1173" s="27" t="s">
        <v>7694</v>
      </c>
      <c r="H1173" s="27"/>
      <c r="I1173" s="27"/>
      <c r="J1173" s="27"/>
    </row>
    <row r="1174" spans="2:10" ht="15" customHeight="1" hidden="1" outlineLevel="1">
      <c r="B1174" s="1" t="s">
        <v>7348</v>
      </c>
      <c r="D1174" s="27" t="s">
        <v>7695</v>
      </c>
      <c r="H1174" s="27"/>
      <c r="I1174" s="27"/>
      <c r="J1174" s="27"/>
    </row>
    <row r="1175" spans="2:10" ht="15" customHeight="1" hidden="1" outlineLevel="1">
      <c r="B1175" s="1" t="s">
        <v>7349</v>
      </c>
      <c r="D1175" s="27" t="s">
        <v>6386</v>
      </c>
      <c r="H1175" s="27"/>
      <c r="I1175" s="27"/>
      <c r="J1175" s="27"/>
    </row>
    <row r="1176" spans="2:10" ht="15" customHeight="1" hidden="1" outlineLevel="1">
      <c r="B1176" s="1" t="s">
        <v>7350</v>
      </c>
      <c r="D1176" s="27" t="s">
        <v>7696</v>
      </c>
      <c r="H1176" s="27"/>
      <c r="I1176" s="27"/>
      <c r="J1176" s="27"/>
    </row>
    <row r="1177" spans="2:10" ht="15" customHeight="1" hidden="1" outlineLevel="1">
      <c r="B1177" s="1" t="s">
        <v>7351</v>
      </c>
      <c r="D1177" s="27" t="s">
        <v>7697</v>
      </c>
      <c r="H1177" s="27"/>
      <c r="I1177" s="27"/>
      <c r="J1177" s="27"/>
    </row>
    <row r="1178" spans="2:10" ht="15" customHeight="1" hidden="1" outlineLevel="1">
      <c r="B1178" s="1" t="s">
        <v>7352</v>
      </c>
      <c r="D1178" s="1" t="s">
        <v>5752</v>
      </c>
      <c r="H1178" s="27"/>
      <c r="I1178" s="27"/>
      <c r="J1178" s="27"/>
    </row>
    <row r="1179" spans="2:10" ht="15" customHeight="1" hidden="1" outlineLevel="1">
      <c r="B1179" s="1" t="s">
        <v>7353</v>
      </c>
      <c r="D1179" s="1" t="s">
        <v>5753</v>
      </c>
      <c r="H1179" s="27"/>
      <c r="I1179" s="27"/>
      <c r="J1179" s="27"/>
    </row>
    <row r="1180" spans="2:10" ht="15" customHeight="1" hidden="1" outlineLevel="1">
      <c r="B1180" s="1" t="s">
        <v>7354</v>
      </c>
      <c r="D1180" s="1" t="s">
        <v>5754</v>
      </c>
      <c r="H1180" s="27"/>
      <c r="I1180" s="27"/>
      <c r="J1180" s="27"/>
    </row>
    <row r="1181" spans="2:10" ht="15" customHeight="1" hidden="1" outlineLevel="1">
      <c r="B1181" s="1" t="s">
        <v>7355</v>
      </c>
      <c r="D1181" s="1" t="s">
        <v>5755</v>
      </c>
      <c r="H1181" s="27"/>
      <c r="I1181" s="27"/>
      <c r="J1181" s="27"/>
    </row>
    <row r="1182" spans="2:10" ht="15" customHeight="1" hidden="1" outlineLevel="1">
      <c r="B1182" s="1" t="s">
        <v>7356</v>
      </c>
      <c r="D1182" s="1" t="s">
        <v>5756</v>
      </c>
      <c r="H1182" s="27"/>
      <c r="I1182" s="27"/>
      <c r="J1182" s="27"/>
    </row>
    <row r="1183" spans="2:10" ht="15" customHeight="1" hidden="1" outlineLevel="1">
      <c r="B1183" s="1" t="s">
        <v>7357</v>
      </c>
      <c r="D1183" s="1" t="s">
        <v>7030</v>
      </c>
      <c r="H1183" s="27"/>
      <c r="I1183" s="27"/>
      <c r="J1183" s="27"/>
    </row>
    <row r="1184" spans="2:10" ht="15" customHeight="1" hidden="1" outlineLevel="1">
      <c r="B1184" s="1" t="s">
        <v>5993</v>
      </c>
      <c r="D1184" s="1" t="s">
        <v>7358</v>
      </c>
      <c r="H1184" s="27"/>
      <c r="I1184" s="27"/>
      <c r="J1184" s="27"/>
    </row>
    <row r="1185" spans="2:10" ht="15" customHeight="1" hidden="1" outlineLevel="1">
      <c r="B1185" s="1" t="s">
        <v>5994</v>
      </c>
      <c r="D1185" s="1" t="s">
        <v>6481</v>
      </c>
      <c r="H1185" s="27"/>
      <c r="I1185" s="27"/>
      <c r="J1185" s="27"/>
    </row>
    <row r="1186" spans="2:10" ht="15" customHeight="1" hidden="1" outlineLevel="1">
      <c r="B1186" s="1" t="s">
        <v>5995</v>
      </c>
      <c r="D1186" s="1" t="s">
        <v>6482</v>
      </c>
      <c r="H1186" s="27"/>
      <c r="I1186" s="27"/>
      <c r="J1186" s="27"/>
    </row>
    <row r="1187" spans="2:10" ht="15" customHeight="1" hidden="1" outlineLevel="1">
      <c r="B1187" s="1" t="s">
        <v>5996</v>
      </c>
      <c r="D1187" s="1" t="s">
        <v>6483</v>
      </c>
      <c r="H1187" s="27"/>
      <c r="I1187" s="27"/>
      <c r="J1187" s="27"/>
    </row>
    <row r="1188" spans="2:10" ht="15" customHeight="1" hidden="1" outlineLevel="1">
      <c r="B1188" s="1" t="s">
        <v>5997</v>
      </c>
      <c r="D1188" s="1" t="s">
        <v>6484</v>
      </c>
      <c r="H1188" s="27"/>
      <c r="I1188" s="27"/>
      <c r="J1188" s="27"/>
    </row>
    <row r="1189" spans="2:10" ht="15" customHeight="1" hidden="1" outlineLevel="1">
      <c r="B1189" s="1" t="s">
        <v>5998</v>
      </c>
      <c r="D1189" s="1" t="s">
        <v>6485</v>
      </c>
      <c r="H1189" s="27"/>
      <c r="I1189" s="27"/>
      <c r="J1189" s="27"/>
    </row>
    <row r="1190" spans="2:10" ht="15" customHeight="1" hidden="1" outlineLevel="1">
      <c r="B1190" s="1" t="s">
        <v>5999</v>
      </c>
      <c r="D1190" s="1" t="s">
        <v>6486</v>
      </c>
      <c r="H1190" s="27"/>
      <c r="I1190" s="27"/>
      <c r="J1190" s="27"/>
    </row>
    <row r="1191" spans="2:10" ht="15" customHeight="1" hidden="1" outlineLevel="1">
      <c r="B1191" s="1" t="s">
        <v>6000</v>
      </c>
      <c r="D1191" s="1" t="s">
        <v>6487</v>
      </c>
      <c r="H1191" s="27"/>
      <c r="I1191" s="27"/>
      <c r="J1191" s="27"/>
    </row>
    <row r="1192" spans="2:10" ht="15" customHeight="1" hidden="1" outlineLevel="1">
      <c r="B1192" s="1" t="s">
        <v>6001</v>
      </c>
      <c r="D1192" s="1" t="s">
        <v>6488</v>
      </c>
      <c r="H1192" s="27"/>
      <c r="I1192" s="27"/>
      <c r="J1192" s="27"/>
    </row>
    <row r="1193" spans="2:10" ht="15" customHeight="1" hidden="1" outlineLevel="1">
      <c r="B1193" s="1" t="s">
        <v>6002</v>
      </c>
      <c r="D1193" s="1" t="s">
        <v>6489</v>
      </c>
      <c r="H1193" s="27"/>
      <c r="I1193" s="27"/>
      <c r="J1193" s="27"/>
    </row>
    <row r="1194" spans="2:10" ht="15" customHeight="1" hidden="1" outlineLevel="1">
      <c r="B1194" s="1" t="s">
        <v>6003</v>
      </c>
      <c r="D1194" s="1" t="s">
        <v>6490</v>
      </c>
      <c r="H1194" s="27"/>
      <c r="I1194" s="27"/>
      <c r="J1194" s="27"/>
    </row>
    <row r="1195" spans="2:10" ht="15" customHeight="1" hidden="1" outlineLevel="1">
      <c r="B1195" s="1" t="s">
        <v>6004</v>
      </c>
      <c r="D1195" s="1" t="s">
        <v>6491</v>
      </c>
      <c r="H1195" s="27"/>
      <c r="I1195" s="27"/>
      <c r="J1195" s="27"/>
    </row>
    <row r="1196" spans="2:10" ht="15" customHeight="1" hidden="1" outlineLevel="1">
      <c r="B1196" s="1" t="s">
        <v>6005</v>
      </c>
      <c r="D1196" s="1" t="s">
        <v>6492</v>
      </c>
      <c r="H1196" s="27"/>
      <c r="I1196" s="27"/>
      <c r="J1196" s="27"/>
    </row>
    <row r="1197" spans="2:10" ht="15" customHeight="1" hidden="1" outlineLevel="1">
      <c r="B1197" s="1" t="s">
        <v>6006</v>
      </c>
      <c r="D1197" s="1" t="s">
        <v>6493</v>
      </c>
      <c r="H1197" s="27"/>
      <c r="I1197" s="27"/>
      <c r="J1197" s="27"/>
    </row>
    <row r="1198" spans="2:10" ht="15" customHeight="1" hidden="1" outlineLevel="1">
      <c r="B1198" s="1" t="s">
        <v>6007</v>
      </c>
      <c r="D1198" s="1" t="s">
        <v>6494</v>
      </c>
      <c r="H1198" s="27"/>
      <c r="I1198" s="27"/>
      <c r="J1198" s="27"/>
    </row>
    <row r="1199" spans="2:10" ht="15" customHeight="1" hidden="1" outlineLevel="1">
      <c r="B1199" s="1" t="s">
        <v>6008</v>
      </c>
      <c r="D1199" s="1" t="s">
        <v>5756</v>
      </c>
      <c r="H1199" s="27"/>
      <c r="I1199" s="27"/>
      <c r="J1199" s="27"/>
    </row>
    <row r="1200" spans="2:10" ht="15" customHeight="1" hidden="1" outlineLevel="1">
      <c r="B1200" s="1" t="s">
        <v>6009</v>
      </c>
      <c r="D1200" s="1" t="s">
        <v>6495</v>
      </c>
      <c r="H1200" s="27"/>
      <c r="I1200" s="27"/>
      <c r="J1200" s="27"/>
    </row>
    <row r="1201" spans="2:10" ht="15" customHeight="1" hidden="1" outlineLevel="1">
      <c r="B1201" s="1" t="s">
        <v>6010</v>
      </c>
      <c r="D1201" s="1" t="s">
        <v>5361</v>
      </c>
      <c r="H1201" s="27"/>
      <c r="I1201" s="27"/>
      <c r="J1201" s="27"/>
    </row>
    <row r="1202" spans="2:10" ht="15" customHeight="1" hidden="1" outlineLevel="1">
      <c r="B1202" s="1" t="s">
        <v>6011</v>
      </c>
      <c r="D1202" s="1" t="s">
        <v>6496</v>
      </c>
      <c r="H1202" s="27"/>
      <c r="I1202" s="27"/>
      <c r="J1202" s="27"/>
    </row>
    <row r="1203" spans="2:10" ht="15" customHeight="1" hidden="1" outlineLevel="1">
      <c r="B1203" s="1" t="s">
        <v>6012</v>
      </c>
      <c r="D1203" s="106" t="s">
        <v>6343</v>
      </c>
      <c r="H1203" s="27"/>
      <c r="I1203" s="27"/>
      <c r="J1203" s="27"/>
    </row>
    <row r="1204" spans="2:10" ht="15" customHeight="1" hidden="1" outlineLevel="1">
      <c r="B1204" s="1" t="s">
        <v>6013</v>
      </c>
      <c r="D1204" s="1" t="s">
        <v>6497</v>
      </c>
      <c r="H1204" s="27"/>
      <c r="I1204" s="27"/>
      <c r="J1204" s="27"/>
    </row>
    <row r="1205" spans="2:10" ht="15" customHeight="1" hidden="1" outlineLevel="1">
      <c r="B1205" s="1" t="s">
        <v>6014</v>
      </c>
      <c r="D1205" s="1" t="s">
        <v>6498</v>
      </c>
      <c r="H1205" s="27"/>
      <c r="I1205" s="27"/>
      <c r="J1205" s="27"/>
    </row>
    <row r="1206" spans="2:10" ht="15" customHeight="1" hidden="1" outlineLevel="1">
      <c r="B1206" s="1" t="s">
        <v>6015</v>
      </c>
      <c r="D1206" s="1" t="s">
        <v>6499</v>
      </c>
      <c r="H1206" s="27"/>
      <c r="I1206" s="27"/>
      <c r="J1206" s="27"/>
    </row>
    <row r="1207" spans="2:10" ht="15" customHeight="1" hidden="1" outlineLevel="1">
      <c r="B1207" s="1" t="s">
        <v>6016</v>
      </c>
      <c r="D1207" s="1" t="s">
        <v>6500</v>
      </c>
      <c r="H1207" s="27"/>
      <c r="I1207" s="27"/>
      <c r="J1207" s="27"/>
    </row>
    <row r="1208" spans="2:10" ht="15" customHeight="1" hidden="1" outlineLevel="1">
      <c r="B1208" s="1" t="s">
        <v>6017</v>
      </c>
      <c r="D1208" s="1" t="s">
        <v>6501</v>
      </c>
      <c r="H1208" s="27"/>
      <c r="I1208" s="27"/>
      <c r="J1208" s="27"/>
    </row>
    <row r="1209" spans="2:10" ht="15" customHeight="1" hidden="1" outlineLevel="1">
      <c r="B1209" s="1" t="s">
        <v>6018</v>
      </c>
      <c r="D1209" s="1" t="s">
        <v>6502</v>
      </c>
      <c r="H1209" s="27"/>
      <c r="I1209" s="27"/>
      <c r="J1209" s="27"/>
    </row>
    <row r="1210" spans="2:10" ht="15" customHeight="1" hidden="1" outlineLevel="1">
      <c r="B1210" s="1" t="s">
        <v>6019</v>
      </c>
      <c r="D1210" s="1" t="s">
        <v>6362</v>
      </c>
      <c r="H1210" s="27"/>
      <c r="I1210" s="27"/>
      <c r="J1210" s="27"/>
    </row>
    <row r="1211" spans="2:10" ht="15" customHeight="1" hidden="1" outlineLevel="1">
      <c r="B1211" s="1" t="s">
        <v>6020</v>
      </c>
      <c r="D1211" s="1" t="s">
        <v>6503</v>
      </c>
      <c r="H1211" s="27"/>
      <c r="I1211" s="27"/>
      <c r="J1211" s="27"/>
    </row>
    <row r="1212" spans="2:10" ht="15" customHeight="1" hidden="1" outlineLevel="1">
      <c r="B1212" s="1" t="s">
        <v>6021</v>
      </c>
      <c r="D1212" s="1" t="s">
        <v>6504</v>
      </c>
      <c r="H1212" s="27"/>
      <c r="I1212" s="27"/>
      <c r="J1212" s="27"/>
    </row>
    <row r="1213" spans="2:10" ht="15" customHeight="1" hidden="1" outlineLevel="1">
      <c r="B1213" s="1" t="s">
        <v>6022</v>
      </c>
      <c r="D1213" s="1" t="s">
        <v>6505</v>
      </c>
      <c r="H1213" s="27"/>
      <c r="I1213" s="27"/>
      <c r="J1213" s="27"/>
    </row>
    <row r="1214" spans="2:10" ht="15" customHeight="1" hidden="1" outlineLevel="1">
      <c r="B1214" s="1" t="s">
        <v>6023</v>
      </c>
      <c r="D1214" s="1" t="s">
        <v>6506</v>
      </c>
      <c r="H1214" s="27"/>
      <c r="I1214" s="27"/>
      <c r="J1214" s="27"/>
    </row>
    <row r="1215" spans="2:10" ht="15" customHeight="1" hidden="1" outlineLevel="1">
      <c r="B1215" s="1" t="s">
        <v>6024</v>
      </c>
      <c r="D1215" s="1" t="s">
        <v>6507</v>
      </c>
      <c r="H1215" s="27"/>
      <c r="I1215" s="27"/>
      <c r="J1215" s="27"/>
    </row>
    <row r="1216" spans="2:10" ht="15" customHeight="1" hidden="1" outlineLevel="1">
      <c r="B1216" s="1" t="s">
        <v>6025</v>
      </c>
      <c r="D1216" s="1" t="s">
        <v>6508</v>
      </c>
      <c r="H1216" s="27"/>
      <c r="I1216" s="27"/>
      <c r="J1216" s="27"/>
    </row>
    <row r="1217" spans="2:10" ht="15" customHeight="1" hidden="1" outlineLevel="1">
      <c r="B1217" s="1" t="s">
        <v>6026</v>
      </c>
      <c r="D1217" s="1" t="s">
        <v>7359</v>
      </c>
      <c r="H1217" s="27"/>
      <c r="I1217" s="27"/>
      <c r="J1217" s="27"/>
    </row>
    <row r="1218" spans="2:10" ht="15" customHeight="1" hidden="1" outlineLevel="1">
      <c r="B1218" s="1" t="s">
        <v>6027</v>
      </c>
      <c r="D1218" s="1" t="s">
        <v>3317</v>
      </c>
      <c r="H1218" s="27"/>
      <c r="I1218" s="27"/>
      <c r="J1218" s="27"/>
    </row>
    <row r="1219" spans="2:10" ht="15" customHeight="1" hidden="1" outlineLevel="1">
      <c r="B1219" s="1" t="s">
        <v>6028</v>
      </c>
      <c r="D1219" s="1" t="s">
        <v>6509</v>
      </c>
      <c r="H1219" s="27"/>
      <c r="I1219" s="27"/>
      <c r="J1219" s="27"/>
    </row>
    <row r="1220" spans="2:10" ht="15" customHeight="1" hidden="1" outlineLevel="1">
      <c r="B1220" s="1" t="s">
        <v>6029</v>
      </c>
      <c r="D1220" s="1" t="s">
        <v>6510</v>
      </c>
      <c r="H1220" s="27"/>
      <c r="I1220" s="27"/>
      <c r="J1220" s="27"/>
    </row>
    <row r="1221" spans="2:10" ht="15" customHeight="1" hidden="1" outlineLevel="1">
      <c r="B1221" s="1" t="s">
        <v>6030</v>
      </c>
      <c r="D1221" s="1" t="s">
        <v>5365</v>
      </c>
      <c r="H1221" s="27"/>
      <c r="I1221" s="27"/>
      <c r="J1221" s="27"/>
    </row>
    <row r="1222" spans="2:10" ht="15" customHeight="1" hidden="1" outlineLevel="1">
      <c r="B1222" s="1" t="s">
        <v>6031</v>
      </c>
      <c r="D1222" s="1" t="s">
        <v>6511</v>
      </c>
      <c r="H1222" s="27"/>
      <c r="I1222" s="27"/>
      <c r="J1222" s="27"/>
    </row>
    <row r="1223" spans="2:10" ht="15" customHeight="1" hidden="1" outlineLevel="1">
      <c r="B1223" s="1" t="s">
        <v>6032</v>
      </c>
      <c r="D1223" s="1" t="s">
        <v>6512</v>
      </c>
      <c r="H1223" s="27"/>
      <c r="I1223" s="27"/>
      <c r="J1223" s="27"/>
    </row>
    <row r="1224" spans="2:10" ht="15" customHeight="1" hidden="1" outlineLevel="1">
      <c r="B1224" s="1" t="s">
        <v>6033</v>
      </c>
      <c r="D1224" s="1" t="s">
        <v>6513</v>
      </c>
      <c r="H1224" s="27"/>
      <c r="I1224" s="27"/>
      <c r="J1224" s="27"/>
    </row>
    <row r="1225" spans="2:10" ht="15" customHeight="1" hidden="1" outlineLevel="1">
      <c r="B1225" s="1" t="s">
        <v>6034</v>
      </c>
      <c r="D1225" s="1" t="s">
        <v>6514</v>
      </c>
      <c r="H1225" s="27"/>
      <c r="I1225" s="27"/>
      <c r="J1225" s="27"/>
    </row>
    <row r="1226" spans="2:10" ht="15" customHeight="1" hidden="1" outlineLevel="1">
      <c r="B1226" s="1" t="s">
        <v>6035</v>
      </c>
      <c r="D1226" s="1" t="s">
        <v>6515</v>
      </c>
      <c r="H1226" s="27"/>
      <c r="I1226" s="27"/>
      <c r="J1226" s="27"/>
    </row>
    <row r="1227" spans="2:10" ht="15" customHeight="1" hidden="1" outlineLevel="1">
      <c r="B1227" s="1" t="s">
        <v>6036</v>
      </c>
      <c r="D1227" s="1" t="s">
        <v>6516</v>
      </c>
      <c r="H1227" s="27"/>
      <c r="I1227" s="27"/>
      <c r="J1227" s="27"/>
    </row>
    <row r="1228" spans="2:10" ht="15" customHeight="1" hidden="1" outlineLevel="1">
      <c r="B1228" s="1" t="s">
        <v>6037</v>
      </c>
      <c r="D1228" s="1" t="s">
        <v>6517</v>
      </c>
      <c r="H1228" s="27"/>
      <c r="I1228" s="27"/>
      <c r="J1228" s="27"/>
    </row>
    <row r="1229" spans="2:10" ht="15" customHeight="1" hidden="1" outlineLevel="1">
      <c r="B1229" s="1" t="s">
        <v>6038</v>
      </c>
      <c r="D1229" s="1" t="s">
        <v>6518</v>
      </c>
      <c r="H1229" s="27"/>
      <c r="I1229" s="27"/>
      <c r="J1229" s="27"/>
    </row>
    <row r="1230" spans="2:10" ht="15" customHeight="1" hidden="1" outlineLevel="1">
      <c r="B1230" s="1" t="s">
        <v>6039</v>
      </c>
      <c r="D1230" s="1" t="s">
        <v>6519</v>
      </c>
      <c r="H1230" s="27"/>
      <c r="I1230" s="27"/>
      <c r="J1230" s="27"/>
    </row>
    <row r="1231" spans="2:10" ht="15" customHeight="1" hidden="1" outlineLevel="1">
      <c r="B1231" s="1" t="s">
        <v>6040</v>
      </c>
      <c r="D1231" s="1" t="s">
        <v>6520</v>
      </c>
      <c r="H1231" s="27"/>
      <c r="I1231" s="27"/>
      <c r="J1231" s="27"/>
    </row>
    <row r="1232" spans="2:10" ht="15" customHeight="1" hidden="1" outlineLevel="1">
      <c r="B1232" s="1" t="s">
        <v>6041</v>
      </c>
      <c r="D1232" s="1" t="s">
        <v>6521</v>
      </c>
      <c r="H1232" s="27"/>
      <c r="I1232" s="27"/>
      <c r="J1232" s="27"/>
    </row>
    <row r="1233" spans="2:10" ht="15" customHeight="1" hidden="1" outlineLevel="1">
      <c r="B1233" s="1" t="s">
        <v>6042</v>
      </c>
      <c r="D1233" s="1" t="s">
        <v>6330</v>
      </c>
      <c r="H1233" s="27"/>
      <c r="I1233" s="27"/>
      <c r="J1233" s="27"/>
    </row>
    <row r="1234" spans="2:10" ht="15" customHeight="1" hidden="1" outlineLevel="1">
      <c r="B1234" s="1" t="s">
        <v>6043</v>
      </c>
      <c r="D1234" s="1" t="s">
        <v>6522</v>
      </c>
      <c r="H1234" s="27"/>
      <c r="I1234" s="27"/>
      <c r="J1234" s="27"/>
    </row>
    <row r="1235" spans="2:10" ht="15" customHeight="1" hidden="1" outlineLevel="1">
      <c r="B1235" s="1" t="s">
        <v>6044</v>
      </c>
      <c r="D1235" s="1" t="s">
        <v>6523</v>
      </c>
      <c r="H1235" s="27"/>
      <c r="I1235" s="27"/>
      <c r="J1235" s="27"/>
    </row>
    <row r="1236" spans="2:10" ht="15" customHeight="1" hidden="1" outlineLevel="1">
      <c r="B1236" s="1" t="s">
        <v>6045</v>
      </c>
      <c r="D1236" s="1" t="s">
        <v>6524</v>
      </c>
      <c r="H1236" s="27"/>
      <c r="I1236" s="27"/>
      <c r="J1236" s="27"/>
    </row>
    <row r="1237" spans="2:10" ht="15" customHeight="1" hidden="1" outlineLevel="1">
      <c r="B1237" s="1" t="s">
        <v>6046</v>
      </c>
      <c r="D1237" s="1" t="s">
        <v>6525</v>
      </c>
      <c r="H1237" s="27"/>
      <c r="I1237" s="27"/>
      <c r="J1237" s="27"/>
    </row>
    <row r="1238" spans="2:10" ht="15" customHeight="1" hidden="1" outlineLevel="1">
      <c r="B1238" s="1" t="s">
        <v>6047</v>
      </c>
      <c r="D1238" s="1" t="s">
        <v>6346</v>
      </c>
      <c r="H1238" s="27"/>
      <c r="I1238" s="27"/>
      <c r="J1238" s="27"/>
    </row>
    <row r="1239" spans="2:10" ht="15" customHeight="1" hidden="1" outlineLevel="1">
      <c r="B1239" s="1" t="s">
        <v>6048</v>
      </c>
      <c r="D1239" s="1" t="s">
        <v>6526</v>
      </c>
      <c r="H1239" s="27"/>
      <c r="I1239" s="27"/>
      <c r="J1239" s="27"/>
    </row>
    <row r="1240" spans="2:10" ht="15" customHeight="1" hidden="1" outlineLevel="1">
      <c r="B1240" s="1" t="s">
        <v>6049</v>
      </c>
      <c r="D1240" s="1" t="s">
        <v>6527</v>
      </c>
      <c r="H1240" s="27"/>
      <c r="I1240" s="27"/>
      <c r="J1240" s="27"/>
    </row>
    <row r="1241" spans="2:10" ht="15" customHeight="1" hidden="1" outlineLevel="1">
      <c r="B1241" s="1" t="s">
        <v>6050</v>
      </c>
      <c r="D1241" s="1" t="s">
        <v>6458</v>
      </c>
      <c r="H1241" s="27"/>
      <c r="I1241" s="27"/>
      <c r="J1241" s="27"/>
    </row>
    <row r="1242" spans="2:10" ht="15" customHeight="1" hidden="1" outlineLevel="1">
      <c r="B1242" s="1" t="s">
        <v>6051</v>
      </c>
      <c r="D1242" s="1" t="s">
        <v>6528</v>
      </c>
      <c r="H1242" s="27"/>
      <c r="I1242" s="27"/>
      <c r="J1242" s="27"/>
    </row>
    <row r="1243" spans="2:10" ht="15" customHeight="1" hidden="1" outlineLevel="1">
      <c r="B1243" s="1" t="s">
        <v>6052</v>
      </c>
      <c r="D1243" s="1" t="s">
        <v>6529</v>
      </c>
      <c r="H1243" s="27"/>
      <c r="I1243" s="27"/>
      <c r="J1243" s="27"/>
    </row>
    <row r="1244" spans="2:10" ht="15" customHeight="1" hidden="1" outlineLevel="1">
      <c r="B1244" s="1" t="s">
        <v>7698</v>
      </c>
      <c r="D1244" s="1" t="s">
        <v>7699</v>
      </c>
      <c r="H1244" s="27"/>
      <c r="I1244" s="27"/>
      <c r="J1244" s="27"/>
    </row>
    <row r="1245" spans="2:10" ht="15" customHeight="1" hidden="1" outlineLevel="1">
      <c r="B1245" s="1" t="s">
        <v>6053</v>
      </c>
      <c r="D1245" s="1" t="s">
        <v>7453</v>
      </c>
      <c r="H1245" s="27"/>
      <c r="I1245" s="27"/>
      <c r="J1245" s="27"/>
    </row>
    <row r="1246" spans="2:10" ht="15" customHeight="1" hidden="1" outlineLevel="1">
      <c r="B1246" s="1" t="s">
        <v>6054</v>
      </c>
      <c r="D1246" s="1" t="s">
        <v>5366</v>
      </c>
      <c r="H1246" s="27"/>
      <c r="I1246" s="27"/>
      <c r="J1246" s="27"/>
    </row>
    <row r="1247" spans="2:10" ht="15" customHeight="1" hidden="1" outlineLevel="1">
      <c r="B1247" s="1" t="s">
        <v>7440</v>
      </c>
      <c r="D1247" s="1" t="s">
        <v>5363</v>
      </c>
      <c r="H1247" s="27"/>
      <c r="I1247" s="27"/>
      <c r="J1247" s="27"/>
    </row>
    <row r="1248" spans="2:10" ht="15" customHeight="1" hidden="1" outlineLevel="1">
      <c r="B1248" s="1" t="s">
        <v>7441</v>
      </c>
      <c r="D1248" s="1" t="s">
        <v>5361</v>
      </c>
      <c r="H1248" s="27"/>
      <c r="I1248" s="27"/>
      <c r="J1248" s="27"/>
    </row>
    <row r="1249" spans="2:10" ht="15" customHeight="1" hidden="1" outlineLevel="1">
      <c r="B1249" s="1" t="s">
        <v>6055</v>
      </c>
      <c r="D1249" s="1" t="s">
        <v>7454</v>
      </c>
      <c r="H1249" s="27"/>
      <c r="I1249" s="27"/>
      <c r="J1249" s="27"/>
    </row>
    <row r="1250" spans="2:10" ht="15" customHeight="1" hidden="1" outlineLevel="1">
      <c r="B1250" s="1" t="s">
        <v>6056</v>
      </c>
      <c r="D1250" s="1" t="s">
        <v>7455</v>
      </c>
      <c r="H1250" s="27"/>
      <c r="I1250" s="27"/>
      <c r="J1250" s="27"/>
    </row>
    <row r="1251" spans="2:10" ht="15" customHeight="1" hidden="1" outlineLevel="1">
      <c r="B1251" s="1" t="s">
        <v>7442</v>
      </c>
      <c r="D1251" s="1" t="s">
        <v>7456</v>
      </c>
      <c r="H1251" s="27"/>
      <c r="I1251" s="27"/>
      <c r="J1251" s="27"/>
    </row>
    <row r="1252" spans="2:10" ht="15" customHeight="1" hidden="1" outlineLevel="1">
      <c r="B1252" s="1" t="s">
        <v>7443</v>
      </c>
      <c r="D1252" s="1" t="s">
        <v>5380</v>
      </c>
      <c r="H1252" s="27"/>
      <c r="I1252" s="27"/>
      <c r="J1252" s="27"/>
    </row>
    <row r="1253" spans="2:10" ht="15" customHeight="1" hidden="1" outlineLevel="1">
      <c r="B1253" s="1" t="s">
        <v>7444</v>
      </c>
      <c r="D1253" s="1" t="s">
        <v>7457</v>
      </c>
      <c r="H1253" s="27"/>
      <c r="I1253" s="27"/>
      <c r="J1253" s="27"/>
    </row>
    <row r="1254" spans="2:10" ht="15" customHeight="1" hidden="1" outlineLevel="1">
      <c r="B1254" s="1" t="s">
        <v>7445</v>
      </c>
      <c r="D1254" s="1" t="s">
        <v>7458</v>
      </c>
      <c r="H1254" s="27"/>
      <c r="I1254" s="27"/>
      <c r="J1254" s="27"/>
    </row>
    <row r="1255" spans="2:10" ht="15" customHeight="1" hidden="1" outlineLevel="1">
      <c r="B1255" s="1" t="s">
        <v>7446</v>
      </c>
      <c r="D1255" s="1" t="s">
        <v>7459</v>
      </c>
      <c r="H1255" s="27"/>
      <c r="I1255" s="27"/>
      <c r="J1255" s="27"/>
    </row>
    <row r="1256" spans="2:10" ht="15" customHeight="1" hidden="1" outlineLevel="1">
      <c r="B1256" s="1" t="s">
        <v>7447</v>
      </c>
      <c r="D1256" s="1" t="s">
        <v>7460</v>
      </c>
      <c r="H1256" s="27"/>
      <c r="I1256" s="27"/>
      <c r="J1256" s="27"/>
    </row>
    <row r="1257" spans="2:10" ht="15" customHeight="1" hidden="1" outlineLevel="1">
      <c r="B1257" s="1" t="s">
        <v>7448</v>
      </c>
      <c r="D1257" s="1" t="s">
        <v>7461</v>
      </c>
      <c r="H1257" s="27"/>
      <c r="I1257" s="27"/>
      <c r="J1257" s="27"/>
    </row>
    <row r="1258" spans="2:10" ht="15" customHeight="1" hidden="1" outlineLevel="1">
      <c r="B1258" s="1" t="s">
        <v>7449</v>
      </c>
      <c r="D1258" s="1" t="s">
        <v>6343</v>
      </c>
      <c r="H1258" s="27"/>
      <c r="I1258" s="27"/>
      <c r="J1258" s="27"/>
    </row>
    <row r="1259" spans="2:10" ht="15" customHeight="1" hidden="1" outlineLevel="1">
      <c r="B1259" s="1" t="s">
        <v>6057</v>
      </c>
      <c r="D1259" s="1" t="s">
        <v>6331</v>
      </c>
      <c r="H1259" s="27"/>
      <c r="I1259" s="27"/>
      <c r="J1259" s="27"/>
    </row>
    <row r="1260" spans="2:10" ht="15" customHeight="1" hidden="1" outlineLevel="1">
      <c r="B1260" s="1" t="s">
        <v>6058</v>
      </c>
      <c r="D1260" s="1" t="s">
        <v>7360</v>
      </c>
      <c r="H1260" s="27"/>
      <c r="I1260" s="27"/>
      <c r="J1260" s="27"/>
    </row>
    <row r="1261" spans="2:10" ht="15" customHeight="1" hidden="1" outlineLevel="1">
      <c r="B1261" s="1" t="s">
        <v>6059</v>
      </c>
      <c r="D1261" s="1" t="s">
        <v>6332</v>
      </c>
      <c r="H1261" s="27"/>
      <c r="I1261" s="27"/>
      <c r="J1261" s="27"/>
    </row>
    <row r="1262" spans="2:10" ht="15" customHeight="1" hidden="1" outlineLevel="1">
      <c r="B1262" s="1" t="s">
        <v>6060</v>
      </c>
      <c r="D1262" s="1" t="s">
        <v>6333</v>
      </c>
      <c r="H1262" s="27"/>
      <c r="I1262" s="27"/>
      <c r="J1262" s="27"/>
    </row>
    <row r="1263" spans="2:10" ht="15" customHeight="1" hidden="1" outlineLevel="1">
      <c r="B1263" s="1" t="s">
        <v>6061</v>
      </c>
      <c r="D1263" s="1" t="s">
        <v>6334</v>
      </c>
      <c r="H1263" s="27"/>
      <c r="I1263" s="27"/>
      <c r="J1263" s="27"/>
    </row>
    <row r="1264" spans="2:10" ht="15" customHeight="1" hidden="1" outlineLevel="1">
      <c r="B1264" s="1" t="s">
        <v>6062</v>
      </c>
      <c r="D1264" s="1" t="s">
        <v>6335</v>
      </c>
      <c r="H1264" s="27"/>
      <c r="I1264" s="27"/>
      <c r="J1264" s="27"/>
    </row>
    <row r="1265" spans="2:10" ht="15" customHeight="1" hidden="1" outlineLevel="1">
      <c r="B1265" s="1" t="s">
        <v>6063</v>
      </c>
      <c r="D1265" s="1" t="s">
        <v>6336</v>
      </c>
      <c r="H1265" s="27"/>
      <c r="I1265" s="27"/>
      <c r="J1265" s="27"/>
    </row>
    <row r="1266" spans="2:10" ht="15" customHeight="1" hidden="1" outlineLevel="1">
      <c r="B1266" s="1" t="s">
        <v>6064</v>
      </c>
      <c r="D1266" s="1" t="s">
        <v>6337</v>
      </c>
      <c r="H1266" s="27"/>
      <c r="I1266" s="27"/>
      <c r="J1266" s="27"/>
    </row>
    <row r="1267" spans="2:10" ht="15" customHeight="1" hidden="1" outlineLevel="1">
      <c r="B1267" s="1" t="s">
        <v>6065</v>
      </c>
      <c r="D1267" s="1" t="s">
        <v>6338</v>
      </c>
      <c r="H1267" s="27"/>
      <c r="I1267" s="27"/>
      <c r="J1267" s="27"/>
    </row>
    <row r="1268" spans="2:10" ht="15" customHeight="1" hidden="1" outlineLevel="1">
      <c r="B1268" s="1" t="s">
        <v>6066</v>
      </c>
      <c r="D1268" s="1" t="s">
        <v>6339</v>
      </c>
      <c r="H1268" s="27"/>
      <c r="I1268" s="27"/>
      <c r="J1268" s="27"/>
    </row>
    <row r="1269" spans="2:10" ht="15" customHeight="1" hidden="1" outlineLevel="1">
      <c r="B1269" s="1" t="s">
        <v>6067</v>
      </c>
      <c r="D1269" s="1" t="s">
        <v>6340</v>
      </c>
      <c r="H1269" s="27"/>
      <c r="I1269" s="27"/>
      <c r="J1269" s="27"/>
    </row>
    <row r="1270" spans="2:10" ht="15" customHeight="1" hidden="1" outlineLevel="1">
      <c r="B1270" s="1" t="s">
        <v>6068</v>
      </c>
      <c r="D1270" s="1" t="s">
        <v>6341</v>
      </c>
      <c r="H1270" s="27"/>
      <c r="I1270" s="27"/>
      <c r="J1270" s="27"/>
    </row>
    <row r="1271" spans="2:10" ht="15" customHeight="1" hidden="1" outlineLevel="1">
      <c r="B1271" s="1" t="s">
        <v>6069</v>
      </c>
      <c r="D1271" s="1" t="s">
        <v>6342</v>
      </c>
      <c r="H1271" s="27"/>
      <c r="I1271" s="27"/>
      <c r="J1271" s="27"/>
    </row>
    <row r="1272" spans="2:10" ht="15" customHeight="1" hidden="1" outlineLevel="1">
      <c r="B1272" s="1" t="s">
        <v>6070</v>
      </c>
      <c r="D1272" s="1" t="s">
        <v>6343</v>
      </c>
      <c r="H1272" s="27"/>
      <c r="I1272" s="27"/>
      <c r="J1272" s="27"/>
    </row>
    <row r="1273" spans="2:10" ht="15" customHeight="1" hidden="1" outlineLevel="1">
      <c r="B1273" s="1" t="s">
        <v>6076</v>
      </c>
      <c r="D1273" s="1" t="s">
        <v>6534</v>
      </c>
      <c r="H1273" s="27"/>
      <c r="I1273" s="27"/>
      <c r="J1273" s="27"/>
    </row>
    <row r="1274" spans="2:10" ht="15" customHeight="1" hidden="1" outlineLevel="1">
      <c r="B1274" s="1" t="s">
        <v>6074</v>
      </c>
      <c r="D1274" s="1" t="s">
        <v>6532</v>
      </c>
      <c r="H1274" s="27"/>
      <c r="I1274" s="27"/>
      <c r="J1274" s="27"/>
    </row>
    <row r="1275" spans="2:10" ht="15" customHeight="1" hidden="1" outlineLevel="1">
      <c r="B1275" s="1" t="s">
        <v>6072</v>
      </c>
      <c r="D1275" s="1" t="s">
        <v>5361</v>
      </c>
      <c r="H1275" s="27"/>
      <c r="I1275" s="27"/>
      <c r="J1275" s="27"/>
    </row>
    <row r="1276" spans="2:10" ht="15" customHeight="1" hidden="1" outlineLevel="1">
      <c r="B1276" s="1" t="s">
        <v>6075</v>
      </c>
      <c r="D1276" s="1" t="s">
        <v>6533</v>
      </c>
      <c r="H1276" s="27"/>
      <c r="I1276" s="27"/>
      <c r="J1276" s="27"/>
    </row>
    <row r="1277" spans="2:10" ht="15" customHeight="1" hidden="1" outlineLevel="1">
      <c r="B1277" s="1" t="s">
        <v>6073</v>
      </c>
      <c r="D1277" s="1" t="s">
        <v>6531</v>
      </c>
      <c r="H1277" s="27"/>
      <c r="I1277" s="27"/>
      <c r="J1277" s="27"/>
    </row>
    <row r="1278" spans="2:10" ht="15" customHeight="1" hidden="1" outlineLevel="1">
      <c r="B1278" s="1" t="s">
        <v>6071</v>
      </c>
      <c r="D1278" s="1" t="s">
        <v>6530</v>
      </c>
      <c r="H1278" s="27"/>
      <c r="I1278" s="27"/>
      <c r="J1278" s="27"/>
    </row>
    <row r="1279" spans="2:10" ht="15" customHeight="1" hidden="1" outlineLevel="1">
      <c r="B1279" s="1" t="s">
        <v>7430</v>
      </c>
      <c r="D1279" s="1" t="s">
        <v>6453</v>
      </c>
      <c r="H1279" s="27"/>
      <c r="I1279" s="27"/>
      <c r="J1279" s="27"/>
    </row>
    <row r="1280" spans="2:10" ht="15" customHeight="1" hidden="1" outlineLevel="1">
      <c r="B1280" s="1" t="s">
        <v>7432</v>
      </c>
      <c r="D1280" s="1" t="s">
        <v>6350</v>
      </c>
      <c r="H1280" s="27"/>
      <c r="I1280" s="27"/>
      <c r="J1280" s="27"/>
    </row>
    <row r="1281" spans="2:10" ht="15" customHeight="1" hidden="1" outlineLevel="1">
      <c r="B1281" s="1" t="s">
        <v>7431</v>
      </c>
      <c r="D1281" s="1" t="s">
        <v>6358</v>
      </c>
      <c r="H1281" s="27"/>
      <c r="I1281" s="27"/>
      <c r="J1281" s="27"/>
    </row>
    <row r="1282" spans="2:10" ht="15" customHeight="1" hidden="1" outlineLevel="1">
      <c r="B1282" s="1" t="s">
        <v>7433</v>
      </c>
      <c r="D1282" s="1" t="s">
        <v>6383</v>
      </c>
      <c r="H1282" s="27"/>
      <c r="I1282" s="27"/>
      <c r="J1282" s="27"/>
    </row>
    <row r="1283" spans="2:10" ht="15" customHeight="1" hidden="1" outlineLevel="1">
      <c r="B1283" s="1" t="s">
        <v>6077</v>
      </c>
      <c r="D1283" s="106" t="s">
        <v>6343</v>
      </c>
      <c r="H1283" s="27"/>
      <c r="I1283" s="27"/>
      <c r="J1283" s="27"/>
    </row>
    <row r="1284" spans="2:10" ht="15" customHeight="1" hidden="1" outlineLevel="1">
      <c r="B1284" s="1" t="s">
        <v>6085</v>
      </c>
      <c r="D1284" s="1" t="s">
        <v>7361</v>
      </c>
      <c r="H1284" s="27"/>
      <c r="I1284" s="27"/>
      <c r="J1284" s="27"/>
    </row>
    <row r="1285" spans="2:10" ht="15" customHeight="1" hidden="1" outlineLevel="1">
      <c r="B1285" s="1" t="s">
        <v>6084</v>
      </c>
      <c r="D1285" s="1" t="s">
        <v>7362</v>
      </c>
      <c r="H1285" s="27"/>
      <c r="I1285" s="27"/>
      <c r="J1285" s="27"/>
    </row>
    <row r="1286" spans="2:10" ht="15" customHeight="1" hidden="1" outlineLevel="1">
      <c r="B1286" s="1" t="s">
        <v>6095</v>
      </c>
      <c r="D1286" s="1" t="s">
        <v>6546</v>
      </c>
      <c r="H1286" s="27"/>
      <c r="I1286" s="27"/>
      <c r="J1286" s="27"/>
    </row>
    <row r="1287" spans="2:10" ht="15" customHeight="1" hidden="1" outlineLevel="1">
      <c r="B1287" s="1" t="s">
        <v>6080</v>
      </c>
      <c r="D1287" s="1" t="s">
        <v>6481</v>
      </c>
      <c r="H1287" s="27"/>
      <c r="I1287" s="27"/>
      <c r="J1287" s="27"/>
    </row>
    <row r="1288" spans="2:10" ht="15" customHeight="1" hidden="1" outlineLevel="1">
      <c r="B1288" s="1" t="s">
        <v>6081</v>
      </c>
      <c r="D1288" s="1" t="s">
        <v>6537</v>
      </c>
      <c r="H1288" s="27"/>
      <c r="I1288" s="27"/>
      <c r="J1288" s="27"/>
    </row>
    <row r="1289" spans="2:10" ht="15" customHeight="1" hidden="1" outlineLevel="1">
      <c r="B1289" s="1" t="s">
        <v>6090</v>
      </c>
      <c r="D1289" s="1" t="s">
        <v>6330</v>
      </c>
      <c r="H1289" s="27"/>
      <c r="I1289" s="27"/>
      <c r="J1289" s="27"/>
    </row>
    <row r="1290" spans="2:10" ht="15" customHeight="1" hidden="1" outlineLevel="1">
      <c r="B1290" s="1" t="s">
        <v>6104</v>
      </c>
      <c r="D1290" s="1" t="s">
        <v>6553</v>
      </c>
      <c r="H1290" s="27"/>
      <c r="I1290" s="27"/>
      <c r="J1290" s="27"/>
    </row>
    <row r="1291" spans="2:10" ht="15" customHeight="1" hidden="1" outlineLevel="1">
      <c r="B1291" s="1" t="s">
        <v>6086</v>
      </c>
      <c r="D1291" s="1" t="s">
        <v>6539</v>
      </c>
      <c r="H1291" s="27"/>
      <c r="I1291" s="27"/>
      <c r="J1291" s="27"/>
    </row>
    <row r="1292" spans="2:10" ht="15" customHeight="1" hidden="1" outlineLevel="1">
      <c r="B1292" s="1" t="s">
        <v>6098</v>
      </c>
      <c r="D1292" s="1" t="s">
        <v>7363</v>
      </c>
      <c r="H1292" s="27"/>
      <c r="I1292" s="27"/>
      <c r="J1292" s="27"/>
    </row>
    <row r="1293" spans="2:10" ht="15" customHeight="1" hidden="1" outlineLevel="1">
      <c r="B1293" s="1" t="s">
        <v>6099</v>
      </c>
      <c r="D1293" s="1" t="s">
        <v>6549</v>
      </c>
      <c r="H1293" s="27"/>
      <c r="I1293" s="27"/>
      <c r="J1293" s="27"/>
    </row>
    <row r="1294" spans="2:10" ht="15" customHeight="1" hidden="1" outlineLevel="1">
      <c r="B1294" s="1" t="s">
        <v>6105</v>
      </c>
      <c r="D1294" s="1" t="s">
        <v>6554</v>
      </c>
      <c r="H1294" s="27"/>
      <c r="I1294" s="27"/>
      <c r="J1294" s="27"/>
    </row>
    <row r="1295" spans="2:10" ht="15" customHeight="1" hidden="1" outlineLevel="1">
      <c r="B1295" s="1" t="s">
        <v>6078</v>
      </c>
      <c r="D1295" s="1" t="s">
        <v>6535</v>
      </c>
      <c r="H1295" s="27"/>
      <c r="I1295" s="27"/>
      <c r="J1295" s="27"/>
    </row>
    <row r="1296" spans="2:10" ht="15" customHeight="1" hidden="1" outlineLevel="1">
      <c r="B1296" s="1" t="s">
        <v>6079</v>
      </c>
      <c r="D1296" s="1" t="s">
        <v>6536</v>
      </c>
      <c r="H1296" s="27"/>
      <c r="I1296" s="27"/>
      <c r="J1296" s="27"/>
    </row>
    <row r="1297" spans="2:10" ht="15" customHeight="1" hidden="1" outlineLevel="1">
      <c r="B1297" s="1" t="s">
        <v>6088</v>
      </c>
      <c r="D1297" s="1" t="s">
        <v>6363</v>
      </c>
      <c r="H1297" s="27"/>
      <c r="I1297" s="27"/>
      <c r="J1297" s="27"/>
    </row>
    <row r="1298" spans="2:10" ht="15" customHeight="1" hidden="1" outlineLevel="1">
      <c r="B1298" s="1" t="s">
        <v>6103</v>
      </c>
      <c r="D1298" s="1" t="s">
        <v>6552</v>
      </c>
      <c r="H1298" s="27"/>
      <c r="I1298" s="27"/>
      <c r="J1298" s="27"/>
    </row>
    <row r="1299" spans="2:10" ht="15" customHeight="1" hidden="1" outlineLevel="1">
      <c r="B1299" s="1" t="s">
        <v>6091</v>
      </c>
      <c r="D1299" s="1" t="s">
        <v>6542</v>
      </c>
      <c r="H1299" s="27"/>
      <c r="I1299" s="27"/>
      <c r="J1299" s="27"/>
    </row>
    <row r="1300" spans="2:10" ht="15" customHeight="1" hidden="1" outlineLevel="1">
      <c r="B1300" s="1" t="s">
        <v>6083</v>
      </c>
      <c r="D1300" s="1" t="s">
        <v>6376</v>
      </c>
      <c r="H1300" s="27"/>
      <c r="I1300" s="27"/>
      <c r="J1300" s="27"/>
    </row>
    <row r="1301" spans="2:10" ht="15" customHeight="1" hidden="1" outlineLevel="1">
      <c r="B1301" s="1" t="s">
        <v>6082</v>
      </c>
      <c r="D1301" s="1" t="s">
        <v>6538</v>
      </c>
      <c r="H1301" s="27"/>
      <c r="I1301" s="27"/>
      <c r="J1301" s="27"/>
    </row>
    <row r="1302" spans="2:10" ht="15" customHeight="1" hidden="1" outlineLevel="1">
      <c r="B1302" s="1" t="s">
        <v>6092</v>
      </c>
      <c r="D1302" s="1" t="s">
        <v>6543</v>
      </c>
      <c r="H1302" s="27"/>
      <c r="I1302" s="27"/>
      <c r="J1302" s="27"/>
    </row>
    <row r="1303" spans="2:10" ht="15" customHeight="1" hidden="1" outlineLevel="1">
      <c r="B1303" s="1" t="s">
        <v>6094</v>
      </c>
      <c r="D1303" s="1" t="s">
        <v>6545</v>
      </c>
      <c r="H1303" s="27"/>
      <c r="I1303" s="27"/>
      <c r="J1303" s="27"/>
    </row>
    <row r="1304" spans="2:10" ht="15" customHeight="1" hidden="1" outlineLevel="1">
      <c r="B1304" s="1" t="s">
        <v>6093</v>
      </c>
      <c r="D1304" s="1" t="s">
        <v>6544</v>
      </c>
      <c r="H1304" s="27"/>
      <c r="I1304" s="27"/>
      <c r="J1304" s="27"/>
    </row>
    <row r="1305" spans="2:10" ht="15" customHeight="1" hidden="1" outlineLevel="1">
      <c r="B1305" s="1" t="s">
        <v>6097</v>
      </c>
      <c r="D1305" s="1" t="s">
        <v>6548</v>
      </c>
      <c r="H1305" s="27"/>
      <c r="I1305" s="27"/>
      <c r="J1305" s="27"/>
    </row>
    <row r="1306" spans="2:10" ht="15" customHeight="1" hidden="1" outlineLevel="1">
      <c r="B1306" s="1" t="s">
        <v>6087</v>
      </c>
      <c r="D1306" s="1" t="s">
        <v>6540</v>
      </c>
      <c r="H1306" s="27"/>
      <c r="I1306" s="27"/>
      <c r="J1306" s="27"/>
    </row>
    <row r="1307" spans="2:10" ht="15" customHeight="1" hidden="1" outlineLevel="1">
      <c r="B1307" s="1" t="s">
        <v>6096</v>
      </c>
      <c r="D1307" s="1" t="s">
        <v>6547</v>
      </c>
      <c r="H1307" s="27"/>
      <c r="I1307" s="27"/>
      <c r="J1307" s="27"/>
    </row>
    <row r="1308" spans="2:10" ht="15" customHeight="1" hidden="1" outlineLevel="1">
      <c r="B1308" s="1" t="s">
        <v>6089</v>
      </c>
      <c r="D1308" s="1" t="s">
        <v>6541</v>
      </c>
      <c r="H1308" s="27"/>
      <c r="I1308" s="27"/>
      <c r="J1308" s="27"/>
    </row>
    <row r="1309" spans="2:10" ht="15" customHeight="1" hidden="1" outlineLevel="1">
      <c r="B1309" s="1" t="s">
        <v>6101</v>
      </c>
      <c r="D1309" s="1" t="s">
        <v>7364</v>
      </c>
      <c r="H1309" s="27"/>
      <c r="I1309" s="27"/>
      <c r="J1309" s="27"/>
    </row>
    <row r="1310" spans="2:10" ht="15" customHeight="1" hidden="1" outlineLevel="1">
      <c r="B1310" s="1" t="s">
        <v>6102</v>
      </c>
      <c r="D1310" s="1" t="s">
        <v>6551</v>
      </c>
      <c r="H1310" s="27"/>
      <c r="I1310" s="27"/>
      <c r="J1310" s="27"/>
    </row>
    <row r="1311" spans="2:10" ht="15" customHeight="1" hidden="1" outlineLevel="1">
      <c r="B1311" s="1" t="s">
        <v>6100</v>
      </c>
      <c r="D1311" s="1" t="s">
        <v>6550</v>
      </c>
      <c r="H1311" s="27"/>
      <c r="I1311" s="27"/>
      <c r="J1311" s="27"/>
    </row>
    <row r="1312" spans="2:10" ht="15" customHeight="1" hidden="1" outlineLevel="1">
      <c r="B1312" s="1" t="s">
        <v>6106</v>
      </c>
      <c r="D1312" s="1" t="s">
        <v>6377</v>
      </c>
      <c r="H1312" s="27"/>
      <c r="I1312" s="27"/>
      <c r="J1312" s="27"/>
    </row>
    <row r="1313" spans="2:10" ht="15" customHeight="1" hidden="1" outlineLevel="1">
      <c r="B1313" s="1" t="s">
        <v>6107</v>
      </c>
      <c r="D1313" s="1" t="s">
        <v>5756</v>
      </c>
      <c r="H1313" s="27"/>
      <c r="I1313" s="27"/>
      <c r="J1313" s="27"/>
    </row>
    <row r="1314" spans="2:10" ht="15" customHeight="1" hidden="1" outlineLevel="1">
      <c r="B1314" s="1" t="s">
        <v>6108</v>
      </c>
      <c r="D1314" s="1" t="s">
        <v>7365</v>
      </c>
      <c r="H1314" s="27"/>
      <c r="I1314" s="27"/>
      <c r="J1314" s="27"/>
    </row>
    <row r="1315" spans="2:10" ht="15" customHeight="1" hidden="1" outlineLevel="1">
      <c r="B1315" s="1" t="s">
        <v>6109</v>
      </c>
      <c r="D1315" s="1" t="s">
        <v>5361</v>
      </c>
      <c r="H1315" s="27"/>
      <c r="I1315" s="27"/>
      <c r="J1315" s="27"/>
    </row>
    <row r="1316" spans="2:10" ht="15" customHeight="1" hidden="1" outlineLevel="1">
      <c r="B1316" s="1" t="s">
        <v>6110</v>
      </c>
      <c r="D1316" s="1" t="s">
        <v>6555</v>
      </c>
      <c r="H1316" s="27"/>
      <c r="I1316" s="27"/>
      <c r="J1316" s="27"/>
    </row>
    <row r="1317" spans="2:10" ht="15" customHeight="1" hidden="1" outlineLevel="1">
      <c r="B1317" s="1" t="s">
        <v>6111</v>
      </c>
      <c r="D1317" s="1" t="s">
        <v>6344</v>
      </c>
      <c r="H1317" s="27"/>
      <c r="I1317" s="27"/>
      <c r="J1317" s="27"/>
    </row>
    <row r="1318" spans="2:10" ht="15" customHeight="1" hidden="1" outlineLevel="1">
      <c r="B1318" s="1" t="s">
        <v>6112</v>
      </c>
      <c r="D1318" s="1" t="s">
        <v>6358</v>
      </c>
      <c r="H1318" s="27"/>
      <c r="I1318" s="27"/>
      <c r="J1318" s="27"/>
    </row>
    <row r="1319" spans="2:10" ht="15" customHeight="1" hidden="1" outlineLevel="1">
      <c r="B1319" s="1" t="s">
        <v>6113</v>
      </c>
      <c r="D1319" s="1" t="s">
        <v>6556</v>
      </c>
      <c r="H1319" s="27"/>
      <c r="I1319" s="27"/>
      <c r="J1319" s="27"/>
    </row>
    <row r="1320" spans="2:10" ht="15" customHeight="1" hidden="1" outlineLevel="1">
      <c r="B1320" s="1" t="s">
        <v>6114</v>
      </c>
      <c r="D1320" s="1" t="s">
        <v>6557</v>
      </c>
      <c r="H1320" s="27"/>
      <c r="I1320" s="27"/>
      <c r="J1320" s="27"/>
    </row>
    <row r="1321" spans="2:10" ht="15" customHeight="1" hidden="1" outlineLevel="1">
      <c r="B1321" s="1" t="s">
        <v>7366</v>
      </c>
      <c r="D1321" s="1" t="s">
        <v>7367</v>
      </c>
      <c r="H1321" s="27"/>
      <c r="I1321" s="27"/>
      <c r="J1321" s="27"/>
    </row>
    <row r="1322" spans="2:10" ht="15" customHeight="1" hidden="1" outlineLevel="1">
      <c r="B1322" s="1" t="s">
        <v>6115</v>
      </c>
      <c r="D1322" s="1" t="s">
        <v>6469</v>
      </c>
      <c r="H1322" s="27"/>
      <c r="I1322" s="27"/>
      <c r="J1322" s="27"/>
    </row>
    <row r="1323" spans="2:10" ht="15" customHeight="1" hidden="1" outlineLevel="1">
      <c r="B1323" s="1" t="s">
        <v>7368</v>
      </c>
      <c r="D1323" s="1" t="s">
        <v>7369</v>
      </c>
      <c r="H1323" s="27"/>
      <c r="I1323" s="27"/>
      <c r="J1323" s="27"/>
    </row>
    <row r="1324" spans="2:10" ht="15" customHeight="1" hidden="1" outlineLevel="1">
      <c r="B1324" s="1" t="s">
        <v>6116</v>
      </c>
      <c r="D1324" s="1" t="s">
        <v>6558</v>
      </c>
      <c r="H1324" s="27"/>
      <c r="I1324" s="27"/>
      <c r="J1324" s="27"/>
    </row>
    <row r="1325" spans="2:10" ht="15" customHeight="1" hidden="1" outlineLevel="1">
      <c r="B1325" s="1" t="s">
        <v>7370</v>
      </c>
      <c r="D1325" s="1" t="s">
        <v>7371</v>
      </c>
      <c r="H1325" s="27"/>
      <c r="I1325" s="27"/>
      <c r="J1325" s="27"/>
    </row>
    <row r="1326" spans="2:10" ht="15" customHeight="1" hidden="1" outlineLevel="1">
      <c r="B1326" s="1" t="s">
        <v>6117</v>
      </c>
      <c r="D1326" s="1" t="s">
        <v>6386</v>
      </c>
      <c r="H1326" s="27"/>
      <c r="I1326" s="27"/>
      <c r="J1326" s="27"/>
    </row>
    <row r="1327" spans="2:10" ht="15" customHeight="1" hidden="1" outlineLevel="1">
      <c r="B1327" s="1" t="s">
        <v>6118</v>
      </c>
      <c r="D1327" s="1" t="s">
        <v>7372</v>
      </c>
      <c r="H1327" s="27"/>
      <c r="I1327" s="27"/>
      <c r="J1327" s="27"/>
    </row>
    <row r="1328" spans="2:10" ht="15" customHeight="1" hidden="1" outlineLevel="1">
      <c r="B1328" s="1" t="s">
        <v>6119</v>
      </c>
      <c r="D1328" s="1" t="s">
        <v>7373</v>
      </c>
      <c r="H1328" s="27"/>
      <c r="I1328" s="27"/>
      <c r="J1328" s="27"/>
    </row>
    <row r="1329" spans="2:10" ht="15" customHeight="1" hidden="1" outlineLevel="1">
      <c r="B1329" s="1" t="s">
        <v>6120</v>
      </c>
      <c r="D1329" s="1" t="s">
        <v>7374</v>
      </c>
      <c r="H1329" s="27"/>
      <c r="I1329" s="27"/>
      <c r="J1329" s="27"/>
    </row>
    <row r="1330" spans="2:10" ht="15" customHeight="1" hidden="1" outlineLevel="1">
      <c r="B1330" s="1" t="s">
        <v>6121</v>
      </c>
      <c r="D1330" s="1" t="s">
        <v>6559</v>
      </c>
      <c r="H1330" s="27"/>
      <c r="I1330" s="27"/>
      <c r="J1330" s="27"/>
    </row>
    <row r="1331" spans="2:10" ht="15" customHeight="1" hidden="1" outlineLevel="1">
      <c r="B1331" s="1" t="s">
        <v>6122</v>
      </c>
      <c r="D1331" s="1" t="s">
        <v>6376</v>
      </c>
      <c r="H1331" s="27"/>
      <c r="I1331" s="27"/>
      <c r="J1331" s="27"/>
    </row>
    <row r="1332" spans="2:10" ht="15" customHeight="1" hidden="1" outlineLevel="1">
      <c r="B1332" s="1" t="s">
        <v>7375</v>
      </c>
      <c r="D1332" s="1" t="s">
        <v>7376</v>
      </c>
      <c r="H1332" s="27"/>
      <c r="I1332" s="27"/>
      <c r="J1332" s="27"/>
    </row>
    <row r="1333" spans="2:10" ht="15" customHeight="1" hidden="1" outlineLevel="1">
      <c r="B1333" s="1" t="s">
        <v>7377</v>
      </c>
      <c r="D1333" s="1" t="s">
        <v>7378</v>
      </c>
      <c r="H1333" s="27"/>
      <c r="I1333" s="27"/>
      <c r="J1333" s="27"/>
    </row>
    <row r="1334" spans="2:10" ht="15" customHeight="1" hidden="1" outlineLevel="1">
      <c r="B1334" s="1" t="s">
        <v>7379</v>
      </c>
      <c r="D1334" s="106" t="s">
        <v>6343</v>
      </c>
      <c r="H1334" s="27"/>
      <c r="I1334" s="27"/>
      <c r="J1334" s="27"/>
    </row>
    <row r="1335" spans="2:10" ht="15" customHeight="1" hidden="1" outlineLevel="1">
      <c r="B1335" s="1" t="s">
        <v>7380</v>
      </c>
      <c r="D1335" s="1" t="s">
        <v>7381</v>
      </c>
      <c r="H1335" s="27"/>
      <c r="I1335" s="27"/>
      <c r="J1335" s="27"/>
    </row>
    <row r="1336" spans="2:10" ht="15" customHeight="1" hidden="1" outlineLevel="1">
      <c r="B1336" s="106" t="s">
        <v>7756</v>
      </c>
      <c r="D1336" s="106" t="s">
        <v>7757</v>
      </c>
      <c r="H1336" s="27"/>
      <c r="I1336" s="27"/>
      <c r="J1336" s="27"/>
    </row>
    <row r="1337" spans="2:10" ht="15" customHeight="1" hidden="1" outlineLevel="1">
      <c r="B1337" s="1" t="s">
        <v>6123</v>
      </c>
      <c r="D1337" s="1" t="s">
        <v>6494</v>
      </c>
      <c r="H1337" s="27"/>
      <c r="I1337" s="27"/>
      <c r="J1337" s="27"/>
    </row>
    <row r="1338" spans="2:10" ht="15" customHeight="1" hidden="1" outlineLevel="1">
      <c r="B1338" s="1" t="s">
        <v>6139</v>
      </c>
      <c r="D1338" s="1" t="s">
        <v>5756</v>
      </c>
      <c r="H1338" s="27"/>
      <c r="I1338" s="27"/>
      <c r="J1338" s="27"/>
    </row>
    <row r="1339" spans="2:10" ht="15" customHeight="1" hidden="1" outlineLevel="1">
      <c r="B1339" s="1" t="s">
        <v>6142</v>
      </c>
      <c r="D1339" s="1" t="s">
        <v>6393</v>
      </c>
      <c r="H1339" s="27"/>
      <c r="I1339" s="27"/>
      <c r="J1339" s="27"/>
    </row>
    <row r="1340" spans="2:10" ht="15" customHeight="1" hidden="1" outlineLevel="1">
      <c r="B1340" s="1" t="s">
        <v>6137</v>
      </c>
      <c r="D1340" s="1" t="s">
        <v>6567</v>
      </c>
      <c r="H1340" s="27"/>
      <c r="I1340" s="27"/>
      <c r="J1340" s="27"/>
    </row>
    <row r="1341" spans="2:10" ht="15" customHeight="1" hidden="1" outlineLevel="1">
      <c r="B1341" s="1" t="s">
        <v>6141</v>
      </c>
      <c r="D1341" s="1" t="s">
        <v>6570</v>
      </c>
      <c r="H1341" s="27"/>
      <c r="I1341" s="27"/>
      <c r="J1341" s="27"/>
    </row>
    <row r="1342" spans="2:10" ht="15" customHeight="1" hidden="1" outlineLevel="1">
      <c r="B1342" s="1" t="s">
        <v>6136</v>
      </c>
      <c r="D1342" s="1" t="s">
        <v>5363</v>
      </c>
      <c r="H1342" s="27"/>
      <c r="I1342" s="27"/>
      <c r="J1342" s="27"/>
    </row>
    <row r="1343" spans="2:10" ht="15" customHeight="1" hidden="1" outlineLevel="1">
      <c r="B1343" s="1" t="s">
        <v>6130</v>
      </c>
      <c r="D1343" s="1" t="s">
        <v>5361</v>
      </c>
      <c r="H1343" s="27"/>
      <c r="I1343" s="27"/>
      <c r="J1343" s="27"/>
    </row>
    <row r="1344" spans="2:10" ht="15" customHeight="1" hidden="1" outlineLevel="1">
      <c r="B1344" s="1" t="s">
        <v>6132</v>
      </c>
      <c r="D1344" s="1" t="s">
        <v>6564</v>
      </c>
      <c r="H1344" s="27"/>
      <c r="I1344" s="27"/>
      <c r="J1344" s="27"/>
    </row>
    <row r="1345" spans="2:10" ht="15" customHeight="1" hidden="1" outlineLevel="1">
      <c r="B1345" s="1" t="s">
        <v>6133</v>
      </c>
      <c r="D1345" s="1" t="s">
        <v>7817</v>
      </c>
      <c r="H1345" s="27"/>
      <c r="I1345" s="27"/>
      <c r="J1345" s="27"/>
    </row>
    <row r="1346" spans="2:10" ht="15" customHeight="1" hidden="1" outlineLevel="1">
      <c r="B1346" s="1" t="s">
        <v>6134</v>
      </c>
      <c r="D1346" s="1" t="s">
        <v>6565</v>
      </c>
      <c r="H1346" s="27"/>
      <c r="I1346" s="27"/>
      <c r="J1346" s="27"/>
    </row>
    <row r="1347" spans="2:10" ht="15" customHeight="1" hidden="1" outlineLevel="1">
      <c r="B1347" s="1" t="s">
        <v>6124</v>
      </c>
      <c r="D1347" s="1" t="s">
        <v>7462</v>
      </c>
      <c r="H1347" s="27"/>
      <c r="I1347" s="27"/>
      <c r="J1347" s="27"/>
    </row>
    <row r="1348" spans="2:10" ht="15" customHeight="1" hidden="1" outlineLevel="1">
      <c r="B1348" s="1" t="s">
        <v>6125</v>
      </c>
      <c r="D1348" s="1" t="s">
        <v>6560</v>
      </c>
      <c r="H1348" s="27"/>
      <c r="I1348" s="27"/>
      <c r="J1348" s="27"/>
    </row>
    <row r="1349" spans="2:10" ht="15" customHeight="1" hidden="1" outlineLevel="1">
      <c r="B1349" s="1" t="s">
        <v>6126</v>
      </c>
      <c r="D1349" s="1" t="s">
        <v>7818</v>
      </c>
      <c r="H1349" s="27"/>
      <c r="I1349" s="27"/>
      <c r="J1349" s="27"/>
    </row>
    <row r="1350" spans="2:10" ht="15" customHeight="1" hidden="1" outlineLevel="1">
      <c r="B1350" s="1" t="s">
        <v>6127</v>
      </c>
      <c r="D1350" s="1" t="s">
        <v>6453</v>
      </c>
      <c r="H1350" s="27"/>
      <c r="I1350" s="27"/>
      <c r="J1350" s="27"/>
    </row>
    <row r="1351" spans="2:10" ht="15" customHeight="1" hidden="1" outlineLevel="1">
      <c r="B1351" s="1" t="s">
        <v>6128</v>
      </c>
      <c r="D1351" s="1" t="s">
        <v>6561</v>
      </c>
      <c r="H1351" s="27"/>
      <c r="I1351" s="27"/>
      <c r="J1351" s="27"/>
    </row>
    <row r="1352" spans="2:10" ht="15" customHeight="1" hidden="1" outlineLevel="1">
      <c r="B1352" s="1" t="s">
        <v>6129</v>
      </c>
      <c r="D1352" s="1" t="s">
        <v>6562</v>
      </c>
      <c r="H1352" s="27"/>
      <c r="I1352" s="27"/>
      <c r="J1352" s="27"/>
    </row>
    <row r="1353" spans="2:10" ht="15" customHeight="1" hidden="1" outlineLevel="1">
      <c r="B1353" s="1" t="s">
        <v>6131</v>
      </c>
      <c r="D1353" s="1" t="s">
        <v>6563</v>
      </c>
      <c r="H1353" s="27"/>
      <c r="I1353" s="27"/>
      <c r="J1353" s="27"/>
    </row>
    <row r="1354" spans="2:10" ht="15" customHeight="1" hidden="1" outlineLevel="1">
      <c r="B1354" s="1" t="s">
        <v>6143</v>
      </c>
      <c r="D1354" s="1" t="s">
        <v>6571</v>
      </c>
      <c r="H1354" s="27"/>
      <c r="I1354" s="27"/>
      <c r="J1354" s="27"/>
    </row>
    <row r="1355" spans="2:10" ht="15" customHeight="1" hidden="1" outlineLevel="1">
      <c r="B1355" s="1" t="s">
        <v>6144</v>
      </c>
      <c r="D1355" s="1" t="s">
        <v>6572</v>
      </c>
      <c r="H1355" s="27"/>
      <c r="I1355" s="27"/>
      <c r="J1355" s="27"/>
    </row>
    <row r="1356" spans="2:10" ht="15" customHeight="1" hidden="1" outlineLevel="1">
      <c r="B1356" s="106" t="s">
        <v>7758</v>
      </c>
      <c r="D1356" s="106" t="s">
        <v>7759</v>
      </c>
      <c r="H1356" s="27"/>
      <c r="I1356" s="27"/>
      <c r="J1356" s="27"/>
    </row>
    <row r="1357" spans="2:10" ht="15" customHeight="1" hidden="1" outlineLevel="1">
      <c r="B1357" s="1" t="s">
        <v>6138</v>
      </c>
      <c r="D1357" s="1" t="s">
        <v>6568</v>
      </c>
      <c r="H1357" s="27"/>
      <c r="I1357" s="27"/>
      <c r="J1357" s="27"/>
    </row>
    <row r="1358" spans="2:10" ht="15" customHeight="1" hidden="1" outlineLevel="1">
      <c r="B1358" s="1" t="s">
        <v>6140</v>
      </c>
      <c r="D1358" s="1" t="s">
        <v>6569</v>
      </c>
      <c r="H1358" s="27"/>
      <c r="I1358" s="27"/>
      <c r="J1358" s="27"/>
    </row>
    <row r="1359" spans="2:10" ht="15" customHeight="1" hidden="1" outlineLevel="1">
      <c r="B1359" s="1" t="s">
        <v>6135</v>
      </c>
      <c r="D1359" s="1" t="s">
        <v>6566</v>
      </c>
      <c r="H1359" s="27"/>
      <c r="I1359" s="27"/>
      <c r="J1359" s="27"/>
    </row>
    <row r="1360" spans="2:10" ht="15" customHeight="1" hidden="1" outlineLevel="1">
      <c r="B1360" s="1" t="s">
        <v>6148</v>
      </c>
      <c r="D1360" s="1" t="s">
        <v>6575</v>
      </c>
      <c r="H1360" s="27"/>
      <c r="I1360" s="27"/>
      <c r="J1360" s="27"/>
    </row>
    <row r="1361" spans="2:10" ht="15" customHeight="1" hidden="1" outlineLevel="1">
      <c r="B1361" s="1" t="s">
        <v>6145</v>
      </c>
      <c r="D1361" s="1" t="s">
        <v>6573</v>
      </c>
      <c r="H1361" s="27"/>
      <c r="I1361" s="27"/>
      <c r="J1361" s="27"/>
    </row>
    <row r="1362" spans="2:10" ht="15" customHeight="1" hidden="1" outlineLevel="1">
      <c r="B1362" s="1" t="s">
        <v>6149</v>
      </c>
      <c r="D1362" s="1" t="s">
        <v>6461</v>
      </c>
      <c r="H1362" s="27"/>
      <c r="I1362" s="27"/>
      <c r="J1362" s="27"/>
    </row>
    <row r="1363" spans="2:10" ht="15" customHeight="1" hidden="1" outlineLevel="1">
      <c r="B1363" s="1" t="s">
        <v>6146</v>
      </c>
      <c r="D1363" s="1" t="s">
        <v>6574</v>
      </c>
      <c r="H1363" s="27"/>
      <c r="I1363" s="27"/>
      <c r="J1363" s="27"/>
    </row>
    <row r="1364" spans="2:10" ht="15" customHeight="1" hidden="1" outlineLevel="1">
      <c r="B1364" s="1" t="s">
        <v>7382</v>
      </c>
      <c r="D1364" s="1" t="s">
        <v>7383</v>
      </c>
      <c r="H1364" s="27"/>
      <c r="I1364" s="27"/>
      <c r="J1364" s="27"/>
    </row>
    <row r="1365" spans="2:10" ht="15" customHeight="1" hidden="1" outlineLevel="1">
      <c r="B1365" s="1" t="s">
        <v>7384</v>
      </c>
      <c r="D1365" s="1" t="s">
        <v>7385</v>
      </c>
      <c r="H1365" s="27"/>
      <c r="I1365" s="27"/>
      <c r="J1365" s="27"/>
    </row>
    <row r="1366" spans="2:10" ht="15" customHeight="1" hidden="1" outlineLevel="1">
      <c r="B1366" s="1" t="s">
        <v>6147</v>
      </c>
      <c r="D1366" s="1" t="s">
        <v>6344</v>
      </c>
      <c r="H1366" s="27"/>
      <c r="I1366" s="27"/>
      <c r="J1366" s="27"/>
    </row>
    <row r="1367" spans="2:10" ht="15" customHeight="1" hidden="1" outlineLevel="1">
      <c r="B1367" s="1" t="s">
        <v>7386</v>
      </c>
      <c r="D1367" s="1" t="s">
        <v>5752</v>
      </c>
      <c r="H1367" s="27"/>
      <c r="I1367" s="27"/>
      <c r="J1367" s="27"/>
    </row>
    <row r="1368" spans="2:10" ht="15" customHeight="1" hidden="1" outlineLevel="1">
      <c r="B1368" s="1" t="s">
        <v>7387</v>
      </c>
      <c r="D1368" s="1" t="s">
        <v>5753</v>
      </c>
      <c r="H1368" s="27"/>
      <c r="I1368" s="27"/>
      <c r="J1368" s="27"/>
    </row>
    <row r="1369" spans="2:10" ht="15" customHeight="1" hidden="1" outlineLevel="1">
      <c r="B1369" s="1" t="s">
        <v>6150</v>
      </c>
      <c r="D1369" s="1" t="s">
        <v>6577</v>
      </c>
      <c r="H1369" s="27"/>
      <c r="I1369" s="27"/>
      <c r="J1369" s="27"/>
    </row>
    <row r="1370" spans="2:10" ht="15" customHeight="1" hidden="1" outlineLevel="1">
      <c r="B1370" s="1" t="s">
        <v>6151</v>
      </c>
      <c r="D1370" s="1" t="s">
        <v>6578</v>
      </c>
      <c r="H1370" s="27"/>
      <c r="I1370" s="27"/>
      <c r="J1370" s="27"/>
    </row>
    <row r="1371" spans="2:10" ht="15" customHeight="1" hidden="1" outlineLevel="1">
      <c r="B1371" s="1" t="s">
        <v>6152</v>
      </c>
      <c r="D1371" s="1" t="s">
        <v>6579</v>
      </c>
      <c r="H1371" s="27"/>
      <c r="I1371" s="27"/>
      <c r="J1371" s="27"/>
    </row>
    <row r="1372" spans="2:10" ht="15" customHeight="1" hidden="1" outlineLevel="1">
      <c r="B1372" s="1" t="s">
        <v>6153</v>
      </c>
      <c r="D1372" s="1" t="s">
        <v>6580</v>
      </c>
      <c r="H1372" s="27"/>
      <c r="I1372" s="27"/>
      <c r="J1372" s="27"/>
    </row>
    <row r="1373" spans="2:10" ht="15" customHeight="1" hidden="1" outlineLevel="1">
      <c r="B1373" s="1" t="s">
        <v>6154</v>
      </c>
      <c r="D1373" s="1" t="s">
        <v>6581</v>
      </c>
      <c r="H1373" s="27"/>
      <c r="I1373" s="27"/>
      <c r="J1373" s="27"/>
    </row>
    <row r="1374" spans="2:10" ht="15" customHeight="1" hidden="1" outlineLevel="1">
      <c r="B1374" s="1" t="s">
        <v>6155</v>
      </c>
      <c r="D1374" s="1" t="s">
        <v>6582</v>
      </c>
      <c r="H1374" s="27"/>
      <c r="I1374" s="27"/>
      <c r="J1374" s="27"/>
    </row>
    <row r="1375" spans="2:10" ht="15" customHeight="1" hidden="1" outlineLevel="1">
      <c r="B1375" s="1" t="s">
        <v>6156</v>
      </c>
      <c r="D1375" s="1" t="s">
        <v>6583</v>
      </c>
      <c r="H1375" s="27"/>
      <c r="I1375" s="27"/>
      <c r="J1375" s="27"/>
    </row>
    <row r="1376" spans="2:10" ht="15" customHeight="1" hidden="1" outlineLevel="1">
      <c r="B1376" s="1" t="s">
        <v>6157</v>
      </c>
      <c r="D1376" s="1" t="s">
        <v>6584</v>
      </c>
      <c r="H1376" s="27"/>
      <c r="I1376" s="27"/>
      <c r="J1376" s="27"/>
    </row>
    <row r="1377" spans="2:10" ht="15" customHeight="1" hidden="1" outlineLevel="1">
      <c r="B1377" s="1" t="s">
        <v>6158</v>
      </c>
      <c r="D1377" s="106" t="s">
        <v>6343</v>
      </c>
      <c r="H1377" s="27"/>
      <c r="I1377" s="27"/>
      <c r="J1377" s="27"/>
    </row>
    <row r="1378" spans="2:10" ht="15" customHeight="1" hidden="1" outlineLevel="1">
      <c r="B1378" s="1" t="s">
        <v>6159</v>
      </c>
      <c r="D1378" s="1" t="s">
        <v>6585</v>
      </c>
      <c r="H1378" s="27"/>
      <c r="I1378" s="27"/>
      <c r="J1378" s="27"/>
    </row>
    <row r="1379" spans="2:10" ht="15" customHeight="1" hidden="1" outlineLevel="1">
      <c r="B1379" s="1" t="s">
        <v>6160</v>
      </c>
      <c r="D1379" s="1" t="s">
        <v>6586</v>
      </c>
      <c r="H1379" s="27"/>
      <c r="I1379" s="27"/>
      <c r="J1379" s="27"/>
    </row>
    <row r="1380" spans="2:10" ht="15" customHeight="1" hidden="1" outlineLevel="1">
      <c r="B1380" s="1" t="s">
        <v>6162</v>
      </c>
      <c r="D1380" s="1" t="s">
        <v>6588</v>
      </c>
      <c r="H1380" s="27"/>
      <c r="I1380" s="27"/>
      <c r="J1380" s="27"/>
    </row>
    <row r="1381" spans="2:10" ht="15" customHeight="1" hidden="1" outlineLevel="1">
      <c r="B1381" s="1" t="s">
        <v>6178</v>
      </c>
      <c r="D1381" s="1" t="s">
        <v>6601</v>
      </c>
      <c r="H1381" s="27"/>
      <c r="I1381" s="27"/>
      <c r="J1381" s="27"/>
    </row>
    <row r="1382" spans="2:10" ht="15" customHeight="1" hidden="1" outlineLevel="1">
      <c r="B1382" s="1" t="s">
        <v>6197</v>
      </c>
      <c r="D1382" s="1" t="s">
        <v>6619</v>
      </c>
      <c r="H1382" s="27"/>
      <c r="I1382" s="27"/>
      <c r="J1382" s="27"/>
    </row>
    <row r="1383" spans="2:10" ht="15" customHeight="1" hidden="1" outlineLevel="1">
      <c r="B1383" s="1" t="s">
        <v>6177</v>
      </c>
      <c r="D1383" s="1" t="s">
        <v>6600</v>
      </c>
      <c r="H1383" s="27"/>
      <c r="I1383" s="27"/>
      <c r="J1383" s="27"/>
    </row>
    <row r="1384" spans="2:10" ht="15" customHeight="1" hidden="1" outlineLevel="1">
      <c r="B1384" s="1" t="s">
        <v>6169</v>
      </c>
      <c r="D1384" s="106" t="s">
        <v>6377</v>
      </c>
      <c r="H1384" s="27"/>
      <c r="I1384" s="27"/>
      <c r="J1384" s="27"/>
    </row>
    <row r="1385" spans="2:10" ht="15" customHeight="1" hidden="1" outlineLevel="1">
      <c r="B1385" s="1" t="s">
        <v>6166</v>
      </c>
      <c r="D1385" s="1" t="s">
        <v>6591</v>
      </c>
      <c r="H1385" s="27"/>
      <c r="I1385" s="27"/>
      <c r="J1385" s="27"/>
    </row>
    <row r="1386" spans="2:10" ht="15" customHeight="1" hidden="1" outlineLevel="1">
      <c r="B1386" s="1" t="s">
        <v>6161</v>
      </c>
      <c r="D1386" s="1" t="s">
        <v>6587</v>
      </c>
      <c r="H1386" s="27"/>
      <c r="I1386" s="27"/>
      <c r="J1386" s="27"/>
    </row>
    <row r="1387" spans="2:10" ht="15" customHeight="1" hidden="1" outlineLevel="1">
      <c r="B1387" s="1" t="s">
        <v>6167</v>
      </c>
      <c r="D1387" s="1" t="s">
        <v>6592</v>
      </c>
      <c r="H1387" s="27"/>
      <c r="I1387" s="27"/>
      <c r="J1387" s="27"/>
    </row>
    <row r="1388" spans="2:10" ht="15" customHeight="1" hidden="1" outlineLevel="1">
      <c r="B1388" s="1" t="s">
        <v>6163</v>
      </c>
      <c r="D1388" s="1" t="s">
        <v>6589</v>
      </c>
      <c r="H1388" s="27"/>
      <c r="I1388" s="27"/>
      <c r="J1388" s="27"/>
    </row>
    <row r="1389" spans="2:10" ht="15" customHeight="1" hidden="1" outlineLevel="1">
      <c r="B1389" s="1" t="s">
        <v>6164</v>
      </c>
      <c r="D1389" s="1" t="s">
        <v>6576</v>
      </c>
      <c r="H1389" s="27"/>
      <c r="I1389" s="27"/>
      <c r="J1389" s="27"/>
    </row>
    <row r="1390" spans="2:10" ht="15" customHeight="1" hidden="1" outlineLevel="1">
      <c r="B1390" s="1" t="s">
        <v>6165</v>
      </c>
      <c r="D1390" s="1" t="s">
        <v>6590</v>
      </c>
      <c r="H1390" s="27"/>
      <c r="I1390" s="27"/>
      <c r="J1390" s="27"/>
    </row>
    <row r="1391" spans="2:10" ht="15" customHeight="1" hidden="1" outlineLevel="1">
      <c r="B1391" s="1" t="s">
        <v>6168</v>
      </c>
      <c r="D1391" s="1" t="s">
        <v>6593</v>
      </c>
      <c r="H1391" s="27"/>
      <c r="I1391" s="27"/>
      <c r="J1391" s="27"/>
    </row>
    <row r="1392" spans="2:10" ht="15" customHeight="1" hidden="1" outlineLevel="1">
      <c r="B1392" s="1" t="s">
        <v>6173</v>
      </c>
      <c r="D1392" s="1" t="s">
        <v>6596</v>
      </c>
      <c r="H1392" s="27"/>
      <c r="I1392" s="27"/>
      <c r="J1392" s="27"/>
    </row>
    <row r="1393" spans="2:10" ht="15" customHeight="1" hidden="1" outlineLevel="1">
      <c r="B1393" s="1" t="s">
        <v>6191</v>
      </c>
      <c r="D1393" s="1" t="s">
        <v>6613</v>
      </c>
      <c r="H1393" s="27"/>
      <c r="I1393" s="27"/>
      <c r="J1393" s="27"/>
    </row>
    <row r="1394" spans="2:10" ht="15" customHeight="1" hidden="1" outlineLevel="1">
      <c r="B1394" s="1" t="s">
        <v>6174</v>
      </c>
      <c r="D1394" s="1" t="s">
        <v>6597</v>
      </c>
      <c r="H1394" s="27"/>
      <c r="I1394" s="27"/>
      <c r="J1394" s="27"/>
    </row>
    <row r="1395" spans="2:10" ht="15" customHeight="1" hidden="1" outlineLevel="1">
      <c r="B1395" s="1" t="s">
        <v>6175</v>
      </c>
      <c r="D1395" s="1" t="s">
        <v>6598</v>
      </c>
      <c r="H1395" s="27"/>
      <c r="I1395" s="27"/>
      <c r="J1395" s="27"/>
    </row>
    <row r="1396" spans="2:10" ht="15" customHeight="1" hidden="1" outlineLevel="1">
      <c r="B1396" s="1" t="s">
        <v>6181</v>
      </c>
      <c r="D1396" s="1" t="s">
        <v>6603</v>
      </c>
      <c r="H1396" s="27"/>
      <c r="I1396" s="27"/>
      <c r="J1396" s="27"/>
    </row>
    <row r="1397" spans="2:10" ht="15" customHeight="1" hidden="1" outlineLevel="1">
      <c r="B1397" s="1" t="s">
        <v>6184</v>
      </c>
      <c r="D1397" s="1" t="s">
        <v>6606</v>
      </c>
      <c r="H1397" s="27"/>
      <c r="I1397" s="27"/>
      <c r="J1397" s="27"/>
    </row>
    <row r="1398" spans="2:10" ht="15" customHeight="1" hidden="1" outlineLevel="1">
      <c r="B1398" s="1" t="s">
        <v>6189</v>
      </c>
      <c r="D1398" s="1" t="s">
        <v>6611</v>
      </c>
      <c r="H1398" s="27"/>
      <c r="I1398" s="27"/>
      <c r="J1398" s="27"/>
    </row>
    <row r="1399" spans="2:10" ht="15" customHeight="1" hidden="1" outlineLevel="1">
      <c r="B1399" s="1" t="s">
        <v>6176</v>
      </c>
      <c r="D1399" s="1" t="s">
        <v>6599</v>
      </c>
      <c r="H1399" s="27"/>
      <c r="I1399" s="27"/>
      <c r="J1399" s="27"/>
    </row>
    <row r="1400" spans="2:10" ht="15" customHeight="1" hidden="1" outlineLevel="1">
      <c r="B1400" s="1" t="s">
        <v>6196</v>
      </c>
      <c r="D1400" s="1" t="s">
        <v>6618</v>
      </c>
      <c r="H1400" s="27"/>
      <c r="I1400" s="27"/>
      <c r="J1400" s="27"/>
    </row>
    <row r="1401" spans="2:10" ht="15" customHeight="1" hidden="1" outlineLevel="1">
      <c r="B1401" s="1" t="s">
        <v>6193</v>
      </c>
      <c r="D1401" s="1" t="s">
        <v>6615</v>
      </c>
      <c r="H1401" s="27"/>
      <c r="I1401" s="27"/>
      <c r="J1401" s="27"/>
    </row>
    <row r="1402" spans="2:10" ht="15" customHeight="1" hidden="1" outlineLevel="1">
      <c r="B1402" s="1" t="s">
        <v>6194</v>
      </c>
      <c r="D1402" s="1" t="s">
        <v>6616</v>
      </c>
      <c r="H1402" s="27"/>
      <c r="I1402" s="27"/>
      <c r="J1402" s="27"/>
    </row>
    <row r="1403" spans="2:10" ht="15" customHeight="1" hidden="1" outlineLevel="1">
      <c r="B1403" s="1" t="s">
        <v>6182</v>
      </c>
      <c r="D1403" s="1" t="s">
        <v>6604</v>
      </c>
      <c r="H1403" s="27"/>
      <c r="I1403" s="27"/>
      <c r="J1403" s="27"/>
    </row>
    <row r="1404" spans="2:10" ht="15" customHeight="1" hidden="1" outlineLevel="1">
      <c r="B1404" s="1" t="s">
        <v>6183</v>
      </c>
      <c r="D1404" s="1" t="s">
        <v>6605</v>
      </c>
      <c r="H1404" s="27"/>
      <c r="I1404" s="27"/>
      <c r="J1404" s="27"/>
    </row>
    <row r="1405" spans="2:10" ht="15" customHeight="1" hidden="1" outlineLevel="1">
      <c r="B1405" s="1" t="s">
        <v>6190</v>
      </c>
      <c r="D1405" s="1" t="s">
        <v>6612</v>
      </c>
      <c r="H1405" s="27"/>
      <c r="I1405" s="27"/>
      <c r="J1405" s="27"/>
    </row>
    <row r="1406" spans="2:10" ht="15" customHeight="1" hidden="1" outlineLevel="1">
      <c r="B1406" s="1" t="s">
        <v>6186</v>
      </c>
      <c r="D1406" s="1" t="s">
        <v>6608</v>
      </c>
      <c r="H1406" s="27"/>
      <c r="I1406" s="27"/>
      <c r="J1406" s="27"/>
    </row>
    <row r="1407" spans="2:10" ht="15" customHeight="1" hidden="1" outlineLevel="1">
      <c r="B1407" s="1" t="s">
        <v>6185</v>
      </c>
      <c r="D1407" s="1" t="s">
        <v>6607</v>
      </c>
      <c r="H1407" s="27"/>
      <c r="I1407" s="27"/>
      <c r="J1407" s="27"/>
    </row>
    <row r="1408" spans="2:10" ht="15" customHeight="1" hidden="1" outlineLevel="1">
      <c r="B1408" s="1" t="s">
        <v>6187</v>
      </c>
      <c r="D1408" s="1" t="s">
        <v>6609</v>
      </c>
      <c r="H1408" s="27"/>
      <c r="I1408" s="27"/>
      <c r="J1408" s="27"/>
    </row>
    <row r="1409" spans="2:10" ht="15" customHeight="1" hidden="1" outlineLevel="1">
      <c r="B1409" s="1" t="s">
        <v>6179</v>
      </c>
      <c r="D1409" s="1" t="s">
        <v>7388</v>
      </c>
      <c r="H1409" s="27"/>
      <c r="I1409" s="27"/>
      <c r="J1409" s="27"/>
    </row>
    <row r="1410" spans="2:10" ht="15" customHeight="1" hidden="1" outlineLevel="1">
      <c r="B1410" s="1" t="s">
        <v>6188</v>
      </c>
      <c r="D1410" s="1" t="s">
        <v>6610</v>
      </c>
      <c r="H1410" s="27"/>
      <c r="I1410" s="27"/>
      <c r="J1410" s="27"/>
    </row>
    <row r="1411" spans="2:10" ht="15" customHeight="1" hidden="1" outlineLevel="1">
      <c r="B1411" s="1" t="s">
        <v>6180</v>
      </c>
      <c r="D1411" s="1" t="s">
        <v>6602</v>
      </c>
      <c r="H1411" s="27"/>
      <c r="I1411" s="27"/>
      <c r="J1411" s="27"/>
    </row>
    <row r="1412" spans="2:10" ht="15" customHeight="1" hidden="1" outlineLevel="1">
      <c r="B1412" s="1" t="s">
        <v>6192</v>
      </c>
      <c r="D1412" s="1" t="s">
        <v>6614</v>
      </c>
      <c r="H1412" s="27"/>
      <c r="I1412" s="27"/>
      <c r="J1412" s="27"/>
    </row>
    <row r="1413" spans="2:10" ht="15" customHeight="1" hidden="1" outlineLevel="1">
      <c r="B1413" s="1" t="s">
        <v>6195</v>
      </c>
      <c r="D1413" s="1" t="s">
        <v>6617</v>
      </c>
      <c r="H1413" s="27"/>
      <c r="I1413" s="27"/>
      <c r="J1413" s="27"/>
    </row>
    <row r="1414" spans="2:10" ht="15" customHeight="1" hidden="1" outlineLevel="1">
      <c r="B1414" s="1" t="s">
        <v>6170</v>
      </c>
      <c r="D1414" s="1" t="s">
        <v>6594</v>
      </c>
      <c r="H1414" s="27"/>
      <c r="I1414" s="27"/>
      <c r="J1414" s="27"/>
    </row>
    <row r="1415" spans="2:10" ht="15" customHeight="1" hidden="1" outlineLevel="1">
      <c r="B1415" s="1" t="s">
        <v>6171</v>
      </c>
      <c r="D1415" s="1" t="s">
        <v>6595</v>
      </c>
      <c r="H1415" s="27"/>
      <c r="I1415" s="27"/>
      <c r="J1415" s="27"/>
    </row>
    <row r="1416" spans="2:10" ht="15" customHeight="1" hidden="1" outlineLevel="1">
      <c r="B1416" s="1" t="s">
        <v>6172</v>
      </c>
      <c r="D1416" s="1" t="s">
        <v>7389</v>
      </c>
      <c r="H1416" s="27"/>
      <c r="I1416" s="27"/>
      <c r="J1416" s="27"/>
    </row>
    <row r="1417" spans="2:10" ht="15" customHeight="1" hidden="1" outlineLevel="1">
      <c r="B1417" s="1" t="s">
        <v>2533</v>
      </c>
      <c r="D1417" s="1" t="s">
        <v>7390</v>
      </c>
      <c r="H1417" s="27"/>
      <c r="I1417" s="27"/>
      <c r="J1417" s="27"/>
    </row>
    <row r="1418" spans="2:10" ht="15" customHeight="1" hidden="1" outlineLevel="1">
      <c r="B1418" s="1" t="s">
        <v>6198</v>
      </c>
      <c r="D1418" s="1" t="s">
        <v>6461</v>
      </c>
      <c r="H1418" s="27"/>
      <c r="I1418" s="27"/>
      <c r="J1418" s="27"/>
    </row>
    <row r="1419" spans="2:10" ht="15" customHeight="1" hidden="1" outlineLevel="1">
      <c r="B1419" s="1" t="s">
        <v>6199</v>
      </c>
      <c r="D1419" s="1" t="s">
        <v>7391</v>
      </c>
      <c r="H1419" s="27"/>
      <c r="I1419" s="27"/>
      <c r="J1419" s="27"/>
    </row>
    <row r="1420" spans="2:10" ht="15" customHeight="1" hidden="1" outlineLevel="1">
      <c r="B1420" s="1" t="s">
        <v>6204</v>
      </c>
      <c r="D1420" s="1" t="s">
        <v>6344</v>
      </c>
      <c r="H1420" s="27"/>
      <c r="I1420" s="27"/>
      <c r="J1420" s="27"/>
    </row>
    <row r="1421" spans="2:10" ht="15" customHeight="1" hidden="1" outlineLevel="1">
      <c r="B1421" s="1" t="s">
        <v>6205</v>
      </c>
      <c r="D1421" s="1" t="s">
        <v>5361</v>
      </c>
      <c r="H1421" s="27"/>
      <c r="I1421" s="27"/>
      <c r="J1421" s="27"/>
    </row>
    <row r="1422" spans="2:10" ht="15" customHeight="1" hidden="1" outlineLevel="1">
      <c r="B1422" s="1" t="s">
        <v>6206</v>
      </c>
      <c r="D1422" s="1" t="s">
        <v>5754</v>
      </c>
      <c r="H1422" s="27"/>
      <c r="I1422" s="27"/>
      <c r="J1422" s="27"/>
    </row>
    <row r="1423" spans="2:10" ht="15" customHeight="1" hidden="1" outlineLevel="1">
      <c r="B1423" s="1" t="s">
        <v>6210</v>
      </c>
      <c r="D1423" s="1" t="s">
        <v>6623</v>
      </c>
      <c r="H1423" s="27"/>
      <c r="I1423" s="27"/>
      <c r="J1423" s="27"/>
    </row>
    <row r="1424" spans="2:10" ht="15" customHeight="1" hidden="1" outlineLevel="1">
      <c r="B1424" s="1" t="s">
        <v>2569</v>
      </c>
      <c r="D1424" s="1" t="s">
        <v>6624</v>
      </c>
      <c r="H1424" s="27"/>
      <c r="I1424" s="27"/>
      <c r="J1424" s="27"/>
    </row>
    <row r="1425" spans="2:10" ht="15" customHeight="1" hidden="1" outlineLevel="1">
      <c r="B1425" s="1" t="s">
        <v>6208</v>
      </c>
      <c r="D1425" s="1" t="s">
        <v>6622</v>
      </c>
      <c r="H1425" s="27"/>
      <c r="I1425" s="27"/>
      <c r="J1425" s="27"/>
    </row>
    <row r="1426" spans="2:10" ht="15" customHeight="1" hidden="1" outlineLevel="1">
      <c r="B1426" s="1" t="s">
        <v>6200</v>
      </c>
      <c r="D1426" s="1" t="s">
        <v>6346</v>
      </c>
      <c r="H1426" s="27"/>
      <c r="I1426" s="27"/>
      <c r="J1426" s="27"/>
    </row>
    <row r="1427" spans="2:10" ht="15" customHeight="1" hidden="1" outlineLevel="1">
      <c r="B1427" s="1" t="s">
        <v>6207</v>
      </c>
      <c r="D1427" s="1" t="s">
        <v>6330</v>
      </c>
      <c r="H1427" s="27"/>
      <c r="I1427" s="27"/>
      <c r="J1427" s="27"/>
    </row>
    <row r="1428" spans="2:10" ht="15" customHeight="1" hidden="1" outlineLevel="1">
      <c r="B1428" s="1" t="s">
        <v>6209</v>
      </c>
      <c r="D1428" s="1" t="s">
        <v>6386</v>
      </c>
      <c r="H1428" s="27"/>
      <c r="I1428" s="27"/>
      <c r="J1428" s="27"/>
    </row>
    <row r="1429" spans="2:10" ht="15" customHeight="1" hidden="1" outlineLevel="1">
      <c r="B1429" s="1" t="s">
        <v>6201</v>
      </c>
      <c r="D1429" s="1" t="s">
        <v>6620</v>
      </c>
      <c r="H1429" s="27"/>
      <c r="I1429" s="27"/>
      <c r="J1429" s="27"/>
    </row>
    <row r="1430" spans="2:10" ht="15" customHeight="1" hidden="1" outlineLevel="1">
      <c r="B1430" s="1" t="s">
        <v>6203</v>
      </c>
      <c r="D1430" s="1" t="s">
        <v>6621</v>
      </c>
      <c r="H1430" s="27"/>
      <c r="I1430" s="27"/>
      <c r="J1430" s="27"/>
    </row>
    <row r="1431" spans="2:10" ht="15" customHeight="1" hidden="1" outlineLevel="1">
      <c r="B1431" s="1" t="s">
        <v>6211</v>
      </c>
      <c r="D1431" s="1" t="s">
        <v>6625</v>
      </c>
      <c r="H1431" s="27"/>
      <c r="I1431" s="27"/>
      <c r="J1431" s="27"/>
    </row>
    <row r="1432" spans="2:10" ht="15" customHeight="1" hidden="1" outlineLevel="1">
      <c r="B1432" s="1" t="s">
        <v>6212</v>
      </c>
      <c r="D1432" s="1" t="s">
        <v>6363</v>
      </c>
      <c r="H1432" s="27"/>
      <c r="I1432" s="27"/>
      <c r="J1432" s="27"/>
    </row>
    <row r="1433" spans="2:10" ht="15" customHeight="1" hidden="1" outlineLevel="1">
      <c r="B1433" s="1" t="s">
        <v>6214</v>
      </c>
      <c r="D1433" s="1" t="s">
        <v>6626</v>
      </c>
      <c r="H1433" s="27"/>
      <c r="I1433" s="27"/>
      <c r="J1433" s="27"/>
    </row>
    <row r="1434" spans="2:10" ht="15" customHeight="1" hidden="1" outlineLevel="1">
      <c r="B1434" s="1" t="s">
        <v>6202</v>
      </c>
      <c r="D1434" s="1" t="s">
        <v>6500</v>
      </c>
      <c r="H1434" s="27"/>
      <c r="I1434" s="27"/>
      <c r="J1434" s="27"/>
    </row>
    <row r="1435" spans="2:10" ht="15" customHeight="1" hidden="1" outlineLevel="1">
      <c r="B1435" s="1" t="s">
        <v>6213</v>
      </c>
      <c r="D1435" s="1" t="s">
        <v>7392</v>
      </c>
      <c r="H1435" s="27"/>
      <c r="I1435" s="27"/>
      <c r="J1435" s="27"/>
    </row>
    <row r="1436" spans="2:10" ht="15" customHeight="1" hidden="1" outlineLevel="1">
      <c r="B1436" s="1" t="s">
        <v>6217</v>
      </c>
      <c r="D1436" s="1" t="s">
        <v>6628</v>
      </c>
      <c r="H1436" s="27"/>
      <c r="I1436" s="27"/>
      <c r="J1436" s="27"/>
    </row>
    <row r="1437" spans="2:10" ht="15" customHeight="1" hidden="1" outlineLevel="1">
      <c r="B1437" s="1" t="s">
        <v>6218</v>
      </c>
      <c r="D1437" s="1" t="s">
        <v>6629</v>
      </c>
      <c r="H1437" s="27"/>
      <c r="I1437" s="27"/>
      <c r="J1437" s="27"/>
    </row>
    <row r="1438" spans="2:10" ht="15" customHeight="1" hidden="1" outlineLevel="1">
      <c r="B1438" s="1" t="s">
        <v>6216</v>
      </c>
      <c r="D1438" s="1" t="s">
        <v>5361</v>
      </c>
      <c r="H1438" s="27"/>
      <c r="I1438" s="27"/>
      <c r="J1438" s="27"/>
    </row>
    <row r="1439" spans="2:10" ht="15" customHeight="1" hidden="1" outlineLevel="1">
      <c r="B1439" s="1" t="s">
        <v>6215</v>
      </c>
      <c r="D1439" s="1" t="s">
        <v>6627</v>
      </c>
      <c r="H1439" s="27"/>
      <c r="I1439" s="27"/>
      <c r="J1439" s="27"/>
    </row>
    <row r="1440" spans="2:10" ht="15" customHeight="1" hidden="1" outlineLevel="1">
      <c r="B1440" s="1" t="s">
        <v>6223</v>
      </c>
      <c r="D1440" s="1" t="s">
        <v>6478</v>
      </c>
      <c r="H1440" s="27"/>
      <c r="I1440" s="27"/>
      <c r="J1440" s="27"/>
    </row>
    <row r="1441" spans="2:10" ht="15" customHeight="1" hidden="1" outlineLevel="1">
      <c r="B1441" s="1" t="s">
        <v>6219</v>
      </c>
      <c r="D1441" s="1" t="s">
        <v>6630</v>
      </c>
      <c r="H1441" s="27"/>
      <c r="I1441" s="27"/>
      <c r="J1441" s="27"/>
    </row>
    <row r="1442" spans="2:10" ht="15" customHeight="1" hidden="1" outlineLevel="1">
      <c r="B1442" s="1" t="s">
        <v>6220</v>
      </c>
      <c r="D1442" s="1" t="s">
        <v>5363</v>
      </c>
      <c r="H1442" s="27"/>
      <c r="I1442" s="27"/>
      <c r="J1442" s="27"/>
    </row>
    <row r="1443" spans="2:10" ht="15" customHeight="1" hidden="1" outlineLevel="1">
      <c r="B1443" s="1" t="s">
        <v>6221</v>
      </c>
      <c r="D1443" s="1" t="s">
        <v>6495</v>
      </c>
      <c r="H1443" s="27"/>
      <c r="I1443" s="27"/>
      <c r="J1443" s="27"/>
    </row>
    <row r="1444" spans="2:10" ht="15" customHeight="1" hidden="1" outlineLevel="1">
      <c r="B1444" s="1" t="s">
        <v>2590</v>
      </c>
      <c r="D1444" s="1" t="s">
        <v>6362</v>
      </c>
      <c r="H1444" s="27"/>
      <c r="I1444" s="27"/>
      <c r="J1444" s="27"/>
    </row>
    <row r="1445" spans="2:10" ht="15" customHeight="1" hidden="1" outlineLevel="1">
      <c r="B1445" s="1" t="s">
        <v>2595</v>
      </c>
      <c r="D1445" s="1" t="s">
        <v>6631</v>
      </c>
      <c r="H1445" s="27"/>
      <c r="I1445" s="27"/>
      <c r="J1445" s="27"/>
    </row>
    <row r="1446" spans="2:10" ht="15" customHeight="1" hidden="1" outlineLevel="1">
      <c r="B1446" s="1" t="s">
        <v>2596</v>
      </c>
      <c r="D1446" s="1" t="s">
        <v>6632</v>
      </c>
      <c r="H1446" s="27"/>
      <c r="I1446" s="27"/>
      <c r="J1446" s="27"/>
    </row>
    <row r="1447" spans="2:10" ht="15" customHeight="1" hidden="1" outlineLevel="1">
      <c r="B1447" s="1" t="s">
        <v>2598</v>
      </c>
      <c r="D1447" s="1" t="s">
        <v>6633</v>
      </c>
      <c r="H1447" s="27"/>
      <c r="I1447" s="27"/>
      <c r="J1447" s="27"/>
    </row>
    <row r="1448" spans="2:10" ht="15" customHeight="1" hidden="1" outlineLevel="1">
      <c r="B1448" s="1" t="s">
        <v>6222</v>
      </c>
      <c r="D1448" s="1" t="s">
        <v>6634</v>
      </c>
      <c r="H1448" s="27"/>
      <c r="I1448" s="27"/>
      <c r="J1448" s="27"/>
    </row>
    <row r="1449" spans="2:10" ht="15" customHeight="1" hidden="1" outlineLevel="1">
      <c r="B1449" s="1" t="s">
        <v>2599</v>
      </c>
      <c r="D1449" s="1" t="s">
        <v>6635</v>
      </c>
      <c r="H1449" s="27"/>
      <c r="I1449" s="27"/>
      <c r="J1449" s="27"/>
    </row>
    <row r="1450" spans="2:10" ht="15" customHeight="1" hidden="1" outlineLevel="1">
      <c r="B1450" s="1" t="s">
        <v>2601</v>
      </c>
      <c r="D1450" s="1" t="s">
        <v>6360</v>
      </c>
      <c r="H1450" s="27"/>
      <c r="I1450" s="27"/>
      <c r="J1450" s="27"/>
    </row>
    <row r="1451" spans="2:10" ht="15" customHeight="1" hidden="1" outlineLevel="1">
      <c r="B1451" s="1" t="s">
        <v>6224</v>
      </c>
      <c r="D1451" s="106" t="s">
        <v>6376</v>
      </c>
      <c r="H1451" s="27"/>
      <c r="I1451" s="27"/>
      <c r="J1451" s="27"/>
    </row>
    <row r="1452" spans="2:10" ht="15" customHeight="1" hidden="1" outlineLevel="1">
      <c r="B1452" s="1" t="s">
        <v>6225</v>
      </c>
      <c r="D1452" s="1" t="s">
        <v>6636</v>
      </c>
      <c r="H1452" s="27"/>
      <c r="I1452" s="27"/>
      <c r="J1452" s="27"/>
    </row>
    <row r="1453" spans="2:10" ht="15" customHeight="1" hidden="1" outlineLevel="1">
      <c r="B1453" s="1" t="s">
        <v>6226</v>
      </c>
      <c r="D1453" s="1" t="s">
        <v>5361</v>
      </c>
      <c r="H1453" s="27"/>
      <c r="I1453" s="27"/>
      <c r="J1453" s="27"/>
    </row>
    <row r="1454" spans="2:10" ht="15" customHeight="1" hidden="1" outlineLevel="1">
      <c r="B1454" s="1" t="s">
        <v>6227</v>
      </c>
      <c r="D1454" s="1" t="s">
        <v>6637</v>
      </c>
      <c r="H1454" s="27"/>
      <c r="I1454" s="27"/>
      <c r="J1454" s="27"/>
    </row>
    <row r="1455" spans="2:10" ht="15" customHeight="1" hidden="1" outlineLevel="1">
      <c r="B1455" s="1" t="s">
        <v>6228</v>
      </c>
      <c r="D1455" s="1" t="s">
        <v>6638</v>
      </c>
      <c r="H1455" s="27"/>
      <c r="I1455" s="27"/>
      <c r="J1455" s="27"/>
    </row>
    <row r="1456" spans="2:10" ht="15" customHeight="1" hidden="1" outlineLevel="1">
      <c r="B1456" s="1" t="s">
        <v>6229</v>
      </c>
      <c r="D1456" s="1" t="s">
        <v>6639</v>
      </c>
      <c r="H1456" s="27"/>
      <c r="I1456" s="27"/>
      <c r="J1456" s="27"/>
    </row>
    <row r="1457" spans="2:10" ht="15" customHeight="1" hidden="1" outlineLevel="1">
      <c r="B1457" s="1" t="s">
        <v>6230</v>
      </c>
      <c r="D1457" s="1" t="s">
        <v>6640</v>
      </c>
      <c r="H1457" s="27"/>
      <c r="I1457" s="27"/>
      <c r="J1457" s="27"/>
    </row>
    <row r="1458" spans="2:10" ht="15" customHeight="1" hidden="1" outlineLevel="1">
      <c r="B1458" s="1" t="s">
        <v>6231</v>
      </c>
      <c r="D1458" s="1" t="s">
        <v>6641</v>
      </c>
      <c r="H1458" s="27"/>
      <c r="I1458" s="27"/>
      <c r="J1458" s="27"/>
    </row>
    <row r="1459" spans="2:10" ht="15" customHeight="1" hidden="1" outlineLevel="1">
      <c r="B1459" s="1" t="s">
        <v>6232</v>
      </c>
      <c r="D1459" s="1" t="s">
        <v>6642</v>
      </c>
      <c r="H1459" s="27"/>
      <c r="I1459" s="27"/>
      <c r="J1459" s="27"/>
    </row>
    <row r="1460" spans="2:10" ht="15" customHeight="1" hidden="1" outlineLevel="1">
      <c r="B1460" s="1" t="s">
        <v>6233</v>
      </c>
      <c r="D1460" s="1" t="s">
        <v>6643</v>
      </c>
      <c r="H1460" s="27"/>
      <c r="I1460" s="27"/>
      <c r="J1460" s="27"/>
    </row>
    <row r="1461" spans="2:10" ht="15" customHeight="1" hidden="1" outlineLevel="1">
      <c r="B1461" s="1" t="s">
        <v>6234</v>
      </c>
      <c r="D1461" s="1" t="s">
        <v>6644</v>
      </c>
      <c r="H1461" s="27"/>
      <c r="I1461" s="27"/>
      <c r="J1461" s="27"/>
    </row>
    <row r="1462" spans="2:10" ht="15" customHeight="1" hidden="1" outlineLevel="1">
      <c r="B1462" s="1" t="s">
        <v>6235</v>
      </c>
      <c r="D1462" s="1" t="s">
        <v>6645</v>
      </c>
      <c r="H1462" s="27"/>
      <c r="I1462" s="27"/>
      <c r="J1462" s="27"/>
    </row>
    <row r="1463" spans="2:10" ht="15" customHeight="1" hidden="1" outlineLevel="1">
      <c r="B1463" s="1" t="s">
        <v>6236</v>
      </c>
      <c r="D1463" s="1" t="s">
        <v>6646</v>
      </c>
      <c r="H1463" s="27"/>
      <c r="I1463" s="27"/>
      <c r="J1463" s="27"/>
    </row>
    <row r="1464" spans="2:10" ht="15" customHeight="1" hidden="1" outlineLevel="1">
      <c r="B1464" s="1" t="s">
        <v>6237</v>
      </c>
      <c r="D1464" s="1" t="s">
        <v>6647</v>
      </c>
      <c r="H1464" s="27"/>
      <c r="I1464" s="27"/>
      <c r="J1464" s="27"/>
    </row>
    <row r="1465" spans="2:10" ht="15" customHeight="1" hidden="1" outlineLevel="1">
      <c r="B1465" s="1" t="s">
        <v>6238</v>
      </c>
      <c r="D1465" s="1" t="s">
        <v>6648</v>
      </c>
      <c r="H1465" s="27"/>
      <c r="I1465" s="27"/>
      <c r="J1465" s="27"/>
    </row>
    <row r="1466" spans="2:10" ht="15" customHeight="1" hidden="1" outlineLevel="1">
      <c r="B1466" s="1" t="s">
        <v>6239</v>
      </c>
      <c r="D1466" s="1" t="s">
        <v>3323</v>
      </c>
      <c r="H1466" s="27"/>
      <c r="I1466" s="27"/>
      <c r="J1466" s="27"/>
    </row>
    <row r="1467" spans="2:10" ht="15" customHeight="1" hidden="1" outlineLevel="1">
      <c r="B1467" s="1" t="s">
        <v>6240</v>
      </c>
      <c r="D1467" s="1" t="s">
        <v>6649</v>
      </c>
      <c r="H1467" s="27"/>
      <c r="I1467" s="27"/>
      <c r="J1467" s="27"/>
    </row>
    <row r="1468" spans="2:10" ht="15" customHeight="1" hidden="1" outlineLevel="1">
      <c r="B1468" s="1" t="s">
        <v>6241</v>
      </c>
      <c r="D1468" s="1" t="s">
        <v>6650</v>
      </c>
      <c r="H1468" s="27"/>
      <c r="I1468" s="27"/>
      <c r="J1468" s="27"/>
    </row>
    <row r="1469" spans="2:10" ht="15" customHeight="1" hidden="1" outlineLevel="1">
      <c r="B1469" s="1" t="s">
        <v>6242</v>
      </c>
      <c r="D1469" s="1" t="s">
        <v>6651</v>
      </c>
      <c r="H1469" s="27"/>
      <c r="I1469" s="27"/>
      <c r="J1469" s="27"/>
    </row>
    <row r="1470" spans="2:10" ht="15" customHeight="1" hidden="1" outlineLevel="1">
      <c r="B1470" s="1" t="s">
        <v>6243</v>
      </c>
      <c r="D1470" s="1" t="s">
        <v>6652</v>
      </c>
      <c r="H1470" s="27"/>
      <c r="I1470" s="27"/>
      <c r="J1470" s="27"/>
    </row>
    <row r="1471" spans="2:10" ht="15" customHeight="1" hidden="1" outlineLevel="1">
      <c r="B1471" s="1" t="s">
        <v>6244</v>
      </c>
      <c r="D1471" s="1" t="s">
        <v>6653</v>
      </c>
      <c r="H1471" s="27"/>
      <c r="I1471" s="27"/>
      <c r="J1471" s="27"/>
    </row>
    <row r="1472" spans="2:10" ht="15" customHeight="1" hidden="1" outlineLevel="1">
      <c r="B1472" s="1" t="s">
        <v>6245</v>
      </c>
      <c r="D1472" s="1" t="s">
        <v>6654</v>
      </c>
      <c r="H1472" s="27"/>
      <c r="I1472" s="27"/>
      <c r="J1472" s="27"/>
    </row>
    <row r="1473" spans="2:10" ht="15" customHeight="1" hidden="1" outlineLevel="1">
      <c r="B1473" s="1" t="s">
        <v>6246</v>
      </c>
      <c r="D1473" s="1" t="s">
        <v>6655</v>
      </c>
      <c r="H1473" s="27"/>
      <c r="I1473" s="27"/>
      <c r="J1473" s="27"/>
    </row>
    <row r="1474" spans="2:10" ht="15" customHeight="1" hidden="1" outlineLevel="1">
      <c r="B1474" s="1" t="s">
        <v>6247</v>
      </c>
      <c r="D1474" s="1" t="s">
        <v>6656</v>
      </c>
      <c r="H1474" s="27"/>
      <c r="I1474" s="27"/>
      <c r="J1474" s="27"/>
    </row>
    <row r="1475" spans="2:10" ht="15" customHeight="1" hidden="1" outlineLevel="1">
      <c r="B1475" s="1" t="s">
        <v>6248</v>
      </c>
      <c r="D1475" s="1" t="s">
        <v>6657</v>
      </c>
      <c r="H1475" s="27"/>
      <c r="I1475" s="27"/>
      <c r="J1475" s="27"/>
    </row>
    <row r="1476" spans="2:10" ht="15" customHeight="1" hidden="1" outlineLevel="1">
      <c r="B1476" s="1" t="s">
        <v>6249</v>
      </c>
      <c r="D1476" s="1" t="s">
        <v>6658</v>
      </c>
      <c r="H1476" s="27"/>
      <c r="I1476" s="27"/>
      <c r="J1476" s="27"/>
    </row>
    <row r="1477" spans="2:10" ht="15" customHeight="1" hidden="1" outlineLevel="1">
      <c r="B1477" s="1" t="s">
        <v>6253</v>
      </c>
      <c r="D1477" s="1" t="s">
        <v>6660</v>
      </c>
      <c r="H1477" s="27"/>
      <c r="I1477" s="27"/>
      <c r="J1477" s="27"/>
    </row>
    <row r="1478" spans="2:10" ht="15" customHeight="1" hidden="1" outlineLevel="1">
      <c r="B1478" s="1" t="s">
        <v>6254</v>
      </c>
      <c r="D1478" s="1" t="s">
        <v>6661</v>
      </c>
      <c r="H1478" s="27"/>
      <c r="I1478" s="27"/>
      <c r="J1478" s="27"/>
    </row>
    <row r="1479" spans="2:10" ht="15" customHeight="1" hidden="1" outlineLevel="1">
      <c r="B1479" s="1" t="s">
        <v>6252</v>
      </c>
      <c r="D1479" s="1" t="s">
        <v>6353</v>
      </c>
      <c r="H1479" s="27"/>
      <c r="I1479" s="27"/>
      <c r="J1479" s="27"/>
    </row>
    <row r="1480" spans="2:10" ht="15" customHeight="1" hidden="1" outlineLevel="1">
      <c r="B1480" s="1" t="s">
        <v>6250</v>
      </c>
      <c r="D1480" s="1" t="s">
        <v>6350</v>
      </c>
      <c r="H1480" s="27"/>
      <c r="I1480" s="27"/>
      <c r="J1480" s="27"/>
    </row>
    <row r="1481" spans="2:10" ht="15" customHeight="1" hidden="1" outlineLevel="1">
      <c r="B1481" s="1" t="s">
        <v>6251</v>
      </c>
      <c r="D1481" s="1" t="s">
        <v>6659</v>
      </c>
      <c r="H1481" s="27"/>
      <c r="I1481" s="27"/>
      <c r="J1481" s="27"/>
    </row>
    <row r="1482" spans="2:10" ht="15" customHeight="1" hidden="1" outlineLevel="1">
      <c r="B1482" s="1" t="s">
        <v>6255</v>
      </c>
      <c r="D1482" s="1" t="s">
        <v>6662</v>
      </c>
      <c r="H1482" s="27"/>
      <c r="I1482" s="27"/>
      <c r="J1482" s="27"/>
    </row>
    <row r="1483" spans="2:10" ht="15" customHeight="1" hidden="1" outlineLevel="1">
      <c r="B1483" s="1" t="s">
        <v>6256</v>
      </c>
      <c r="D1483" s="1" t="s">
        <v>6663</v>
      </c>
      <c r="H1483" s="27"/>
      <c r="I1483" s="27"/>
      <c r="J1483" s="27"/>
    </row>
    <row r="1484" spans="2:10" ht="15" customHeight="1" hidden="1" outlineLevel="1">
      <c r="B1484" s="1" t="s">
        <v>6257</v>
      </c>
      <c r="D1484" s="1" t="s">
        <v>6664</v>
      </c>
      <c r="H1484" s="27"/>
      <c r="I1484" s="27"/>
      <c r="J1484" s="27"/>
    </row>
    <row r="1485" spans="2:10" ht="15" customHeight="1" hidden="1" outlineLevel="1">
      <c r="B1485" s="1" t="s">
        <v>6258</v>
      </c>
      <c r="D1485" s="1" t="s">
        <v>6550</v>
      </c>
      <c r="H1485" s="27"/>
      <c r="I1485" s="27"/>
      <c r="J1485" s="27"/>
    </row>
    <row r="1486" spans="2:10" ht="15" customHeight="1" hidden="1" outlineLevel="1">
      <c r="B1486" s="1" t="s">
        <v>6259</v>
      </c>
      <c r="D1486" s="1" t="s">
        <v>6665</v>
      </c>
      <c r="H1486" s="27"/>
      <c r="I1486" s="27"/>
      <c r="J1486" s="27"/>
    </row>
    <row r="1487" spans="2:10" ht="15" customHeight="1" hidden="1" outlineLevel="1">
      <c r="B1487" s="1" t="s">
        <v>6260</v>
      </c>
      <c r="D1487" s="1" t="s">
        <v>6666</v>
      </c>
      <c r="H1487" s="27"/>
      <c r="I1487" s="27"/>
      <c r="J1487" s="27"/>
    </row>
    <row r="1488" spans="2:10" ht="15" customHeight="1" hidden="1" outlineLevel="1">
      <c r="B1488" s="1" t="s">
        <v>6261</v>
      </c>
      <c r="D1488" s="1" t="s">
        <v>6667</v>
      </c>
      <c r="H1488" s="27"/>
      <c r="I1488" s="27"/>
      <c r="J1488" s="27"/>
    </row>
    <row r="1489" spans="2:10" ht="15" customHeight="1" hidden="1" outlineLevel="1">
      <c r="B1489" s="1" t="s">
        <v>6262</v>
      </c>
      <c r="D1489" s="1" t="s">
        <v>6668</v>
      </c>
      <c r="H1489" s="27"/>
      <c r="I1489" s="27"/>
      <c r="J1489" s="27"/>
    </row>
    <row r="1490" spans="2:10" ht="15" customHeight="1" hidden="1" outlineLevel="1">
      <c r="B1490" s="1" t="s">
        <v>6263</v>
      </c>
      <c r="D1490" s="1" t="s">
        <v>6669</v>
      </c>
      <c r="H1490" s="27"/>
      <c r="I1490" s="27"/>
      <c r="J1490" s="27"/>
    </row>
    <row r="1491" spans="2:10" ht="15" customHeight="1" hidden="1" outlineLevel="1">
      <c r="B1491" s="1" t="s">
        <v>6264</v>
      </c>
      <c r="D1491" s="1" t="s">
        <v>6670</v>
      </c>
      <c r="H1491" s="27"/>
      <c r="I1491" s="27"/>
      <c r="J1491" s="27"/>
    </row>
    <row r="1492" spans="2:10" ht="15" customHeight="1" hidden="1" outlineLevel="1">
      <c r="B1492" s="1" t="s">
        <v>6265</v>
      </c>
      <c r="D1492" s="1" t="s">
        <v>6671</v>
      </c>
      <c r="H1492" s="27"/>
      <c r="I1492" s="27"/>
      <c r="J1492" s="27"/>
    </row>
    <row r="1493" spans="2:10" ht="15" customHeight="1" hidden="1" outlineLevel="1">
      <c r="B1493" s="1" t="s">
        <v>6266</v>
      </c>
      <c r="D1493" s="1" t="s">
        <v>6672</v>
      </c>
      <c r="H1493" s="27"/>
      <c r="I1493" s="27"/>
      <c r="J1493" s="27"/>
    </row>
    <row r="1494" spans="2:10" ht="15" customHeight="1" hidden="1" outlineLevel="1">
      <c r="B1494" s="1" t="s">
        <v>6267</v>
      </c>
      <c r="D1494" s="1" t="s">
        <v>6673</v>
      </c>
      <c r="H1494" s="27"/>
      <c r="I1494" s="27"/>
      <c r="J1494" s="27"/>
    </row>
    <row r="1495" spans="2:10" ht="15" customHeight="1" hidden="1" outlineLevel="1">
      <c r="B1495" s="1" t="s">
        <v>6268</v>
      </c>
      <c r="D1495" s="1" t="s">
        <v>6674</v>
      </c>
      <c r="H1495" s="27"/>
      <c r="I1495" s="27"/>
      <c r="J1495" s="27"/>
    </row>
    <row r="1496" spans="2:10" ht="15" customHeight="1" hidden="1" outlineLevel="1">
      <c r="B1496" s="1" t="s">
        <v>6269</v>
      </c>
      <c r="D1496" s="1" t="s">
        <v>6675</v>
      </c>
      <c r="H1496" s="27"/>
      <c r="I1496" s="27"/>
      <c r="J1496" s="27"/>
    </row>
    <row r="1497" spans="2:10" ht="15" customHeight="1" hidden="1" outlineLevel="1">
      <c r="B1497" s="1" t="s">
        <v>6270</v>
      </c>
      <c r="D1497" s="1" t="s">
        <v>6676</v>
      </c>
      <c r="H1497" s="27"/>
      <c r="I1497" s="27"/>
      <c r="J1497" s="27"/>
    </row>
    <row r="1498" spans="2:10" ht="15" customHeight="1" hidden="1" outlineLevel="1">
      <c r="B1498" s="1" t="s">
        <v>6271</v>
      </c>
      <c r="D1498" s="1" t="s">
        <v>6677</v>
      </c>
      <c r="H1498" s="27"/>
      <c r="I1498" s="27"/>
      <c r="J1498" s="27"/>
    </row>
    <row r="1499" spans="2:10" ht="15" customHeight="1" hidden="1" outlineLevel="1">
      <c r="B1499" s="1" t="s">
        <v>6272</v>
      </c>
      <c r="D1499" s="1" t="s">
        <v>6678</v>
      </c>
      <c r="H1499" s="27"/>
      <c r="I1499" s="27"/>
      <c r="J1499" s="27"/>
    </row>
    <row r="1500" spans="2:10" ht="15" customHeight="1" hidden="1" outlineLevel="1">
      <c r="B1500" s="1" t="s">
        <v>6273</v>
      </c>
      <c r="D1500" s="1" t="s">
        <v>6679</v>
      </c>
      <c r="H1500" s="27"/>
      <c r="I1500" s="27"/>
      <c r="J1500" s="27"/>
    </row>
    <row r="1501" spans="2:10" ht="15" customHeight="1" hidden="1" outlineLevel="1">
      <c r="B1501" s="1" t="s">
        <v>6274</v>
      </c>
      <c r="D1501" s="1" t="s">
        <v>6680</v>
      </c>
      <c r="H1501" s="27"/>
      <c r="I1501" s="27"/>
      <c r="J1501" s="27"/>
    </row>
    <row r="1502" spans="2:10" ht="15" customHeight="1" hidden="1" outlineLevel="1">
      <c r="B1502" s="1" t="s">
        <v>6275</v>
      </c>
      <c r="D1502" s="1" t="s">
        <v>6681</v>
      </c>
      <c r="H1502" s="27"/>
      <c r="I1502" s="27"/>
      <c r="J1502" s="27"/>
    </row>
    <row r="1503" spans="2:10" ht="15" customHeight="1" hidden="1" outlineLevel="1">
      <c r="B1503" s="1" t="s">
        <v>6276</v>
      </c>
      <c r="D1503" s="1" t="s">
        <v>6682</v>
      </c>
      <c r="H1503" s="27"/>
      <c r="I1503" s="27"/>
      <c r="J1503" s="27"/>
    </row>
    <row r="1504" spans="2:10" ht="15" customHeight="1" hidden="1" outlineLevel="1">
      <c r="B1504" s="1" t="s">
        <v>6277</v>
      </c>
      <c r="D1504" s="1" t="s">
        <v>6683</v>
      </c>
      <c r="H1504" s="27"/>
      <c r="I1504" s="27"/>
      <c r="J1504" s="27"/>
    </row>
    <row r="1505" spans="2:10" ht="15" customHeight="1" hidden="1" outlineLevel="1">
      <c r="B1505" s="1" t="s">
        <v>6278</v>
      </c>
      <c r="D1505" s="1" t="s">
        <v>6684</v>
      </c>
      <c r="H1505" s="27"/>
      <c r="I1505" s="27"/>
      <c r="J1505" s="27"/>
    </row>
    <row r="1506" spans="2:10" ht="15" customHeight="1" hidden="1" outlineLevel="1">
      <c r="B1506" s="1" t="s">
        <v>6279</v>
      </c>
      <c r="D1506" s="1" t="s">
        <v>6685</v>
      </c>
      <c r="H1506" s="27"/>
      <c r="I1506" s="27"/>
      <c r="J1506" s="27"/>
    </row>
    <row r="1507" spans="2:10" ht="15" customHeight="1" hidden="1" outlineLevel="1">
      <c r="B1507" s="1" t="s">
        <v>6280</v>
      </c>
      <c r="D1507" s="1" t="s">
        <v>6686</v>
      </c>
      <c r="H1507" s="27"/>
      <c r="I1507" s="27"/>
      <c r="J1507" s="27"/>
    </row>
    <row r="1508" spans="2:10" ht="15" customHeight="1" hidden="1" outlineLevel="1">
      <c r="B1508" s="1" t="s">
        <v>6281</v>
      </c>
      <c r="D1508" s="1" t="s">
        <v>6687</v>
      </c>
      <c r="H1508" s="27"/>
      <c r="I1508" s="27"/>
      <c r="J1508" s="27"/>
    </row>
    <row r="1509" spans="2:10" ht="15" customHeight="1" hidden="1" outlineLevel="1">
      <c r="B1509" s="1" t="s">
        <v>6282</v>
      </c>
      <c r="D1509" s="1" t="s">
        <v>6392</v>
      </c>
      <c r="H1509" s="27"/>
      <c r="I1509" s="27"/>
      <c r="J1509" s="27"/>
    </row>
    <row r="1510" spans="2:10" ht="15" customHeight="1" hidden="1" outlineLevel="1">
      <c r="B1510" s="1" t="s">
        <v>6283</v>
      </c>
      <c r="D1510" s="1" t="s">
        <v>6688</v>
      </c>
      <c r="H1510" s="27"/>
      <c r="I1510" s="27"/>
      <c r="J1510" s="27"/>
    </row>
    <row r="1511" spans="2:10" ht="15" customHeight="1" hidden="1" outlineLevel="1">
      <c r="B1511" s="1" t="s">
        <v>6284</v>
      </c>
      <c r="D1511" s="1" t="s">
        <v>6689</v>
      </c>
      <c r="H1511" s="27"/>
      <c r="I1511" s="27"/>
      <c r="J1511" s="27"/>
    </row>
    <row r="1512" spans="2:10" ht="15" customHeight="1" hidden="1" outlineLevel="1">
      <c r="B1512" s="1" t="s">
        <v>6285</v>
      </c>
      <c r="D1512" s="1" t="s">
        <v>6690</v>
      </c>
      <c r="H1512" s="27"/>
      <c r="I1512" s="27"/>
      <c r="J1512" s="27"/>
    </row>
    <row r="1513" spans="2:10" ht="15" customHeight="1" hidden="1" outlineLevel="1">
      <c r="B1513" s="1" t="s">
        <v>6286</v>
      </c>
      <c r="D1513" s="1" t="s">
        <v>6691</v>
      </c>
      <c r="H1513" s="27"/>
      <c r="I1513" s="27"/>
      <c r="J1513" s="27"/>
    </row>
    <row r="1514" spans="2:10" ht="15" customHeight="1" hidden="1" outlineLevel="1">
      <c r="B1514" s="1" t="s">
        <v>6287</v>
      </c>
      <c r="D1514" s="1" t="s">
        <v>6692</v>
      </c>
      <c r="H1514" s="27"/>
      <c r="I1514" s="27"/>
      <c r="J1514" s="27"/>
    </row>
    <row r="1515" spans="2:10" ht="15" customHeight="1" hidden="1" outlineLevel="1">
      <c r="B1515" s="1" t="s">
        <v>6288</v>
      </c>
      <c r="D1515" s="1" t="s">
        <v>6693</v>
      </c>
      <c r="H1515" s="27"/>
      <c r="I1515" s="27"/>
      <c r="J1515" s="27"/>
    </row>
    <row r="1516" spans="2:10" ht="15" customHeight="1" hidden="1" outlineLevel="1">
      <c r="B1516" s="1" t="s">
        <v>6289</v>
      </c>
      <c r="D1516" s="1" t="s">
        <v>6694</v>
      </c>
      <c r="H1516" s="27"/>
      <c r="I1516" s="27"/>
      <c r="J1516" s="27"/>
    </row>
    <row r="1517" spans="2:10" ht="15" customHeight="1" hidden="1" outlineLevel="1">
      <c r="B1517" s="1" t="s">
        <v>6290</v>
      </c>
      <c r="D1517" s="1" t="s">
        <v>6496</v>
      </c>
      <c r="H1517" s="27"/>
      <c r="I1517" s="27"/>
      <c r="J1517" s="27"/>
    </row>
    <row r="1518" spans="2:10" ht="15" customHeight="1" hidden="1" outlineLevel="1">
      <c r="B1518" s="1" t="s">
        <v>6291</v>
      </c>
      <c r="D1518" s="1" t="s">
        <v>6695</v>
      </c>
      <c r="H1518" s="27"/>
      <c r="I1518" s="27"/>
      <c r="J1518" s="27"/>
    </row>
    <row r="1519" spans="2:10" ht="15" customHeight="1" hidden="1" outlineLevel="1">
      <c r="B1519" s="1" t="s">
        <v>6292</v>
      </c>
      <c r="D1519" s="1" t="s">
        <v>6696</v>
      </c>
      <c r="H1519" s="27"/>
      <c r="I1519" s="27"/>
      <c r="J1519" s="27"/>
    </row>
    <row r="1520" spans="2:10" ht="15" customHeight="1" hidden="1" outlineLevel="1">
      <c r="B1520" s="1" t="s">
        <v>6293</v>
      </c>
      <c r="D1520" s="1" t="s">
        <v>6697</v>
      </c>
      <c r="H1520" s="27"/>
      <c r="I1520" s="27"/>
      <c r="J1520" s="27"/>
    </row>
    <row r="1521" spans="2:10" ht="15" customHeight="1" hidden="1" outlineLevel="1">
      <c r="B1521" s="1" t="s">
        <v>6294</v>
      </c>
      <c r="D1521" s="1" t="s">
        <v>6698</v>
      </c>
      <c r="H1521" s="27"/>
      <c r="I1521" s="27"/>
      <c r="J1521" s="27"/>
    </row>
    <row r="1522" spans="2:10" ht="15" customHeight="1" hidden="1" outlineLevel="1">
      <c r="B1522" s="1" t="s">
        <v>6295</v>
      </c>
      <c r="D1522" s="1" t="s">
        <v>6699</v>
      </c>
      <c r="H1522" s="27"/>
      <c r="I1522" s="27"/>
      <c r="J1522" s="27"/>
    </row>
    <row r="1523" spans="2:10" ht="15" customHeight="1" hidden="1" outlineLevel="1">
      <c r="B1523" s="1" t="s">
        <v>6296</v>
      </c>
      <c r="D1523" s="1" t="s">
        <v>6700</v>
      </c>
      <c r="H1523" s="27"/>
      <c r="I1523" s="27"/>
      <c r="J1523" s="27"/>
    </row>
    <row r="1524" spans="2:10" ht="15" customHeight="1" hidden="1" outlineLevel="1">
      <c r="B1524" s="1" t="s">
        <v>6297</v>
      </c>
      <c r="D1524" s="1" t="s">
        <v>6701</v>
      </c>
      <c r="H1524" s="27"/>
      <c r="I1524" s="27"/>
      <c r="J1524" s="27"/>
    </row>
    <row r="1525" spans="2:10" ht="15" customHeight="1" hidden="1" outlineLevel="1">
      <c r="B1525" s="1" t="s">
        <v>6298</v>
      </c>
      <c r="D1525" s="1" t="s">
        <v>6702</v>
      </c>
      <c r="H1525" s="27"/>
      <c r="I1525" s="27"/>
      <c r="J1525" s="27"/>
    </row>
    <row r="1526" spans="2:10" ht="15" customHeight="1" hidden="1" outlineLevel="1">
      <c r="B1526" s="1" t="s">
        <v>6299</v>
      </c>
      <c r="D1526" s="1" t="s">
        <v>6703</v>
      </c>
      <c r="H1526" s="27"/>
      <c r="I1526" s="27"/>
      <c r="J1526" s="27"/>
    </row>
    <row r="1527" spans="2:10" ht="15" customHeight="1" hidden="1" outlineLevel="1">
      <c r="B1527" s="1" t="s">
        <v>6300</v>
      </c>
      <c r="D1527" s="1" t="s">
        <v>6704</v>
      </c>
      <c r="H1527" s="27"/>
      <c r="I1527" s="27"/>
      <c r="J1527" s="27"/>
    </row>
    <row r="1528" spans="2:10" ht="15" customHeight="1" hidden="1" outlineLevel="1">
      <c r="B1528" s="1" t="s">
        <v>6301</v>
      </c>
      <c r="D1528" s="1" t="s">
        <v>6705</v>
      </c>
      <c r="H1528" s="27"/>
      <c r="I1528" s="27"/>
      <c r="J1528" s="27"/>
    </row>
    <row r="1529" spans="2:10" ht="15" customHeight="1" hidden="1" outlineLevel="1">
      <c r="B1529" s="1" t="s">
        <v>6302</v>
      </c>
      <c r="D1529" s="1" t="s">
        <v>6706</v>
      </c>
      <c r="H1529" s="27"/>
      <c r="I1529" s="27"/>
      <c r="J1529" s="27"/>
    </row>
    <row r="1530" spans="2:10" ht="15" customHeight="1" hidden="1" outlineLevel="1">
      <c r="B1530" s="1" t="s">
        <v>6303</v>
      </c>
      <c r="D1530" s="1" t="s">
        <v>6707</v>
      </c>
      <c r="H1530" s="27"/>
      <c r="I1530" s="27"/>
      <c r="J1530" s="27"/>
    </row>
    <row r="1531" spans="2:10" ht="15" customHeight="1" hidden="1" outlineLevel="1">
      <c r="B1531" s="1" t="s">
        <v>6304</v>
      </c>
      <c r="D1531" s="1" t="s">
        <v>6708</v>
      </c>
      <c r="H1531" s="27"/>
      <c r="I1531" s="27"/>
      <c r="J1531" s="27"/>
    </row>
    <row r="1532" spans="2:10" ht="15" customHeight="1" hidden="1" outlineLevel="1">
      <c r="B1532" s="1" t="s">
        <v>6305</v>
      </c>
      <c r="D1532" s="1" t="s">
        <v>6346</v>
      </c>
      <c r="H1532" s="27"/>
      <c r="I1532" s="27"/>
      <c r="J1532" s="27"/>
    </row>
    <row r="1533" spans="2:10" ht="15" customHeight="1" hidden="1" outlineLevel="1">
      <c r="B1533" s="1" t="s">
        <v>6306</v>
      </c>
      <c r="D1533" s="1" t="s">
        <v>6709</v>
      </c>
      <c r="H1533" s="27"/>
      <c r="I1533" s="27"/>
      <c r="J1533" s="27"/>
    </row>
    <row r="1534" spans="2:10" ht="15" customHeight="1" hidden="1" outlineLevel="1">
      <c r="B1534" s="1" t="s">
        <v>6307</v>
      </c>
      <c r="D1534" s="1" t="s">
        <v>6710</v>
      </c>
      <c r="H1534" s="27"/>
      <c r="I1534" s="27"/>
      <c r="J1534" s="27"/>
    </row>
    <row r="1535" spans="2:10" ht="15" customHeight="1" hidden="1" outlineLevel="1">
      <c r="B1535" s="1" t="s">
        <v>6308</v>
      </c>
      <c r="D1535" s="1" t="s">
        <v>7393</v>
      </c>
      <c r="H1535" s="27"/>
      <c r="I1535" s="27"/>
      <c r="J1535" s="27"/>
    </row>
    <row r="1536" spans="2:10" ht="15" customHeight="1" hidden="1" outlineLevel="1">
      <c r="B1536" s="1" t="s">
        <v>6311</v>
      </c>
      <c r="D1536" s="1" t="s">
        <v>6711</v>
      </c>
      <c r="H1536" s="27"/>
      <c r="I1536" s="27"/>
      <c r="J1536" s="27"/>
    </row>
    <row r="1537" spans="2:10" ht="15" customHeight="1" hidden="1" outlineLevel="1">
      <c r="B1537" s="1" t="s">
        <v>6310</v>
      </c>
      <c r="D1537" s="1" t="s">
        <v>5756</v>
      </c>
      <c r="H1537" s="27"/>
      <c r="I1537" s="27"/>
      <c r="J1537" s="27"/>
    </row>
    <row r="1538" spans="2:10" ht="15" customHeight="1" hidden="1" outlineLevel="1">
      <c r="B1538" s="1" t="s">
        <v>6313</v>
      </c>
      <c r="D1538" s="1" t="s">
        <v>6712</v>
      </c>
      <c r="H1538" s="27"/>
      <c r="I1538" s="27"/>
      <c r="J1538" s="27"/>
    </row>
    <row r="1539" spans="2:10" ht="15" customHeight="1" hidden="1" outlineLevel="1">
      <c r="B1539" s="1" t="s">
        <v>6315</v>
      </c>
      <c r="D1539" s="1" t="s">
        <v>6386</v>
      </c>
      <c r="H1539" s="27"/>
      <c r="I1539" s="27"/>
      <c r="J1539" s="27"/>
    </row>
    <row r="1540" spans="2:10" ht="15" customHeight="1" hidden="1" outlineLevel="1">
      <c r="B1540" s="1" t="s">
        <v>6325</v>
      </c>
      <c r="D1540" s="1" t="s">
        <v>6721</v>
      </c>
      <c r="H1540" s="27"/>
      <c r="I1540" s="27"/>
      <c r="J1540" s="27"/>
    </row>
    <row r="1541" spans="2:10" ht="15" customHeight="1" hidden="1" outlineLevel="1">
      <c r="B1541" s="1" t="s">
        <v>6326</v>
      </c>
      <c r="D1541" s="1" t="s">
        <v>6722</v>
      </c>
      <c r="H1541" s="27"/>
      <c r="I1541" s="27"/>
      <c r="J1541" s="27"/>
    </row>
    <row r="1542" spans="2:10" ht="15" customHeight="1" hidden="1" outlineLevel="1">
      <c r="B1542" s="1" t="s">
        <v>7394</v>
      </c>
      <c r="D1542" s="1" t="s">
        <v>7395</v>
      </c>
      <c r="H1542" s="27"/>
      <c r="I1542" s="27"/>
      <c r="J1542" s="27"/>
    </row>
    <row r="1543" spans="2:10" ht="15" customHeight="1" hidden="1" outlineLevel="1">
      <c r="B1543" s="1" t="s">
        <v>6309</v>
      </c>
      <c r="D1543" s="1" t="s">
        <v>6494</v>
      </c>
      <c r="H1543" s="27"/>
      <c r="I1543" s="27"/>
      <c r="J1543" s="27"/>
    </row>
    <row r="1544" spans="2:10" ht="15" customHeight="1" hidden="1" outlineLevel="1">
      <c r="B1544" s="1" t="s">
        <v>7396</v>
      </c>
      <c r="D1544" s="1" t="s">
        <v>7397</v>
      </c>
      <c r="H1544" s="27"/>
      <c r="I1544" s="27"/>
      <c r="J1544" s="27"/>
    </row>
    <row r="1545" spans="2:10" ht="15" customHeight="1" hidden="1" outlineLevel="1">
      <c r="B1545" s="1" t="s">
        <v>6312</v>
      </c>
      <c r="D1545" s="1" t="s">
        <v>6346</v>
      </c>
      <c r="H1545" s="27"/>
      <c r="I1545" s="27"/>
      <c r="J1545" s="27"/>
    </row>
    <row r="1546" spans="2:10" ht="15" customHeight="1" hidden="1" outlineLevel="1">
      <c r="B1546" s="1" t="s">
        <v>6327</v>
      </c>
      <c r="D1546" s="1" t="s">
        <v>7819</v>
      </c>
      <c r="H1546" s="27"/>
      <c r="I1546" s="27"/>
      <c r="J1546" s="27"/>
    </row>
    <row r="1547" spans="2:10" ht="15" customHeight="1" hidden="1" outlineLevel="1">
      <c r="B1547" s="1" t="s">
        <v>6314</v>
      </c>
      <c r="D1547" s="1" t="s">
        <v>6393</v>
      </c>
      <c r="H1547" s="27"/>
      <c r="I1547" s="27"/>
      <c r="J1547" s="27"/>
    </row>
    <row r="1548" spans="2:10" ht="15" customHeight="1" hidden="1" outlineLevel="1">
      <c r="B1548" s="1" t="s">
        <v>7398</v>
      </c>
      <c r="D1548" s="1" t="s">
        <v>7399</v>
      </c>
      <c r="H1548" s="27"/>
      <c r="I1548" s="27"/>
      <c r="J1548" s="27"/>
    </row>
    <row r="1549" spans="2:10" ht="15" customHeight="1" hidden="1" outlineLevel="1">
      <c r="B1549" s="1" t="s">
        <v>7400</v>
      </c>
      <c r="D1549" s="1" t="s">
        <v>7401</v>
      </c>
      <c r="H1549" s="27"/>
      <c r="I1549" s="27"/>
      <c r="J1549" s="27"/>
    </row>
    <row r="1550" spans="2:10" ht="15" customHeight="1" hidden="1" outlineLevel="1">
      <c r="B1550" s="1" t="s">
        <v>6316</v>
      </c>
      <c r="D1550" s="1" t="s">
        <v>6713</v>
      </c>
      <c r="H1550" s="27"/>
      <c r="I1550" s="27"/>
      <c r="J1550" s="27"/>
    </row>
    <row r="1551" spans="2:10" ht="15" customHeight="1" hidden="1" outlineLevel="1">
      <c r="B1551" s="1" t="s">
        <v>6317</v>
      </c>
      <c r="D1551" s="1" t="s">
        <v>6714</v>
      </c>
      <c r="H1551" s="27"/>
      <c r="I1551" s="27"/>
      <c r="J1551" s="27"/>
    </row>
    <row r="1552" spans="2:10" ht="15" customHeight="1" hidden="1" outlineLevel="1">
      <c r="B1552" s="106" t="s">
        <v>7760</v>
      </c>
      <c r="D1552" s="106" t="s">
        <v>6407</v>
      </c>
      <c r="H1552" s="27"/>
      <c r="I1552" s="27"/>
      <c r="J1552" s="27"/>
    </row>
    <row r="1553" spans="2:10" ht="15" customHeight="1" hidden="1" outlineLevel="1">
      <c r="B1553" s="1" t="s">
        <v>7402</v>
      </c>
      <c r="D1553" s="1" t="s">
        <v>6500</v>
      </c>
      <c r="H1553" s="27"/>
      <c r="I1553" s="27"/>
      <c r="J1553" s="27"/>
    </row>
    <row r="1554" spans="2:10" ht="15" customHeight="1" hidden="1" outlineLevel="1">
      <c r="B1554" s="1" t="s">
        <v>6318</v>
      </c>
      <c r="D1554" s="1" t="s">
        <v>6715</v>
      </c>
      <c r="H1554" s="27"/>
      <c r="I1554" s="27"/>
      <c r="J1554" s="27"/>
    </row>
    <row r="1555" spans="2:10" ht="15" customHeight="1" hidden="1" outlineLevel="1">
      <c r="B1555" s="1" t="s">
        <v>7403</v>
      </c>
      <c r="D1555" s="1" t="s">
        <v>7404</v>
      </c>
      <c r="H1555" s="27"/>
      <c r="I1555" s="27"/>
      <c r="J1555" s="27"/>
    </row>
    <row r="1556" spans="2:10" ht="15" customHeight="1" hidden="1" outlineLevel="1">
      <c r="B1556" s="1" t="s">
        <v>7405</v>
      </c>
      <c r="D1556" s="1" t="s">
        <v>7406</v>
      </c>
      <c r="H1556" s="27"/>
      <c r="I1556" s="27"/>
      <c r="J1556" s="27"/>
    </row>
    <row r="1557" spans="2:10" ht="15" customHeight="1" hidden="1" outlineLevel="1">
      <c r="B1557" s="1" t="s">
        <v>7407</v>
      </c>
      <c r="D1557" s="1" t="s">
        <v>7408</v>
      </c>
      <c r="H1557" s="27"/>
      <c r="I1557" s="27"/>
      <c r="J1557" s="27"/>
    </row>
    <row r="1558" spans="2:10" ht="15" customHeight="1" hidden="1" outlineLevel="1">
      <c r="B1558" s="1" t="s">
        <v>6319</v>
      </c>
      <c r="D1558" s="1" t="s">
        <v>6716</v>
      </c>
      <c r="H1558" s="27"/>
      <c r="I1558" s="27"/>
      <c r="J1558" s="27"/>
    </row>
    <row r="1559" spans="2:10" ht="15" customHeight="1" hidden="1" outlineLevel="1">
      <c r="B1559" s="1" t="s">
        <v>6320</v>
      </c>
      <c r="D1559" s="1" t="s">
        <v>6412</v>
      </c>
      <c r="H1559" s="27"/>
      <c r="I1559" s="27"/>
      <c r="J1559" s="27"/>
    </row>
    <row r="1560" spans="2:10" ht="15" customHeight="1" hidden="1" outlineLevel="1">
      <c r="B1560" s="1" t="s">
        <v>6321</v>
      </c>
      <c r="D1560" s="1" t="s">
        <v>6717</v>
      </c>
      <c r="H1560" s="27"/>
      <c r="I1560" s="27"/>
      <c r="J1560" s="27"/>
    </row>
    <row r="1561" spans="2:10" ht="15" customHeight="1" hidden="1" outlineLevel="1">
      <c r="B1561" s="1" t="s">
        <v>6322</v>
      </c>
      <c r="D1561" s="1" t="s">
        <v>6718</v>
      </c>
      <c r="H1561" s="27"/>
      <c r="I1561" s="27"/>
      <c r="J1561" s="27"/>
    </row>
    <row r="1562" spans="2:10" ht="15" customHeight="1" hidden="1" outlineLevel="1">
      <c r="B1562" s="1" t="s">
        <v>7409</v>
      </c>
      <c r="D1562" s="1" t="s">
        <v>7410</v>
      </c>
      <c r="H1562" s="27"/>
      <c r="I1562" s="27"/>
      <c r="J1562" s="27"/>
    </row>
    <row r="1563" spans="2:10" ht="15" customHeight="1" hidden="1" outlineLevel="1">
      <c r="B1563" s="1" t="s">
        <v>7411</v>
      </c>
      <c r="D1563" s="1" t="s">
        <v>7412</v>
      </c>
      <c r="H1563" s="27"/>
      <c r="I1563" s="27"/>
      <c r="J1563" s="27"/>
    </row>
    <row r="1564" spans="2:10" ht="15" customHeight="1" hidden="1" outlineLevel="1">
      <c r="B1564" s="1" t="s">
        <v>6323</v>
      </c>
      <c r="D1564" s="1" t="s">
        <v>6719</v>
      </c>
      <c r="H1564" s="27"/>
      <c r="I1564" s="27"/>
      <c r="J1564" s="27"/>
    </row>
    <row r="1565" spans="2:10" ht="15" customHeight="1" hidden="1" outlineLevel="1">
      <c r="B1565" s="1" t="s">
        <v>6324</v>
      </c>
      <c r="D1565" s="1" t="s">
        <v>6720</v>
      </c>
      <c r="H1565" s="27"/>
      <c r="I1565" s="27"/>
      <c r="J1565" s="27"/>
    </row>
    <row r="1566" spans="2:10" ht="15" customHeight="1" hidden="1" outlineLevel="1">
      <c r="B1566" s="1" t="s">
        <v>7413</v>
      </c>
      <c r="D1566" s="1" t="s">
        <v>7414</v>
      </c>
      <c r="H1566" s="27"/>
      <c r="I1566" s="27"/>
      <c r="J1566" s="27"/>
    </row>
    <row r="1567" spans="2:10" ht="15" customHeight="1" hidden="1" outlineLevel="1">
      <c r="B1567" s="1" t="s">
        <v>6328</v>
      </c>
      <c r="D1567" s="1" t="s">
        <v>6723</v>
      </c>
      <c r="H1567" s="27"/>
      <c r="I1567" s="27"/>
      <c r="J1567" s="27"/>
    </row>
    <row r="1568" spans="2:10" ht="15" customHeight="1" hidden="1" outlineLevel="1">
      <c r="B1568" s="1" t="s">
        <v>7820</v>
      </c>
      <c r="D1568" s="1" t="s">
        <v>7821</v>
      </c>
      <c r="H1568" s="27"/>
      <c r="I1568" s="27"/>
      <c r="J1568" s="27"/>
    </row>
    <row r="1569" spans="2:10" ht="15" customHeight="1" hidden="1" outlineLevel="1">
      <c r="B1569" s="1" t="s">
        <v>7822</v>
      </c>
      <c r="D1569" s="1" t="s">
        <v>7823</v>
      </c>
      <c r="H1569" s="27"/>
      <c r="I1569" s="27"/>
      <c r="J1569" s="27"/>
    </row>
    <row r="1570" spans="2:10" ht="15" customHeight="1" hidden="1" outlineLevel="1">
      <c r="B1570" s="1" t="s">
        <v>7824</v>
      </c>
      <c r="D1570" s="1" t="s">
        <v>7825</v>
      </c>
      <c r="H1570" s="27"/>
      <c r="I1570" s="27"/>
      <c r="J1570" s="27"/>
    </row>
    <row r="1571" spans="2:10" ht="15" customHeight="1" hidden="1" outlineLevel="1">
      <c r="B1571" s="1" t="s">
        <v>7826</v>
      </c>
      <c r="D1571" s="1" t="s">
        <v>7827</v>
      </c>
      <c r="H1571" s="27"/>
      <c r="I1571" s="27"/>
      <c r="J1571" s="27"/>
    </row>
    <row r="1572" spans="2:10" ht="15" customHeight="1" hidden="1" outlineLevel="1">
      <c r="B1572" s="1" t="s">
        <v>7828</v>
      </c>
      <c r="D1572" s="1" t="s">
        <v>6330</v>
      </c>
      <c r="H1572" s="27"/>
      <c r="I1572" s="27"/>
      <c r="J1572" s="27"/>
    </row>
    <row r="1573" spans="2:10" ht="15" customHeight="1" hidden="1" outlineLevel="1">
      <c r="B1573" s="1" t="s">
        <v>7829</v>
      </c>
      <c r="D1573" s="1" t="s">
        <v>7830</v>
      </c>
      <c r="H1573" s="27"/>
      <c r="I1573" s="27"/>
      <c r="J1573" s="27"/>
    </row>
    <row r="1574" spans="2:10" ht="15" customHeight="1" hidden="1" outlineLevel="1">
      <c r="B1574" s="1" t="s">
        <v>7831</v>
      </c>
      <c r="D1574" s="1" t="s">
        <v>6701</v>
      </c>
      <c r="H1574" s="27"/>
      <c r="I1574" s="27"/>
      <c r="J1574" s="27"/>
    </row>
    <row r="1575" spans="2:10" ht="15" customHeight="1" hidden="1" outlineLevel="1">
      <c r="B1575" s="1" t="s">
        <v>7832</v>
      </c>
      <c r="D1575" s="1" t="s">
        <v>7833</v>
      </c>
      <c r="H1575" s="27"/>
      <c r="I1575" s="27"/>
      <c r="J1575" s="27"/>
    </row>
    <row r="1576" spans="2:10" ht="15" customHeight="1" hidden="1" outlineLevel="1">
      <c r="B1576" s="1" t="s">
        <v>7834</v>
      </c>
      <c r="D1576" s="1" t="s">
        <v>7835</v>
      </c>
      <c r="H1576" s="27"/>
      <c r="I1576" s="27"/>
      <c r="J1576" s="27"/>
    </row>
    <row r="1577" spans="2:10" ht="15" customHeight="1" hidden="1" outlineLevel="1">
      <c r="B1577" s="1" t="s">
        <v>7836</v>
      </c>
      <c r="D1577" s="1" t="s">
        <v>7837</v>
      </c>
      <c r="H1577" s="27"/>
      <c r="I1577" s="27"/>
      <c r="J1577" s="27"/>
    </row>
    <row r="1578" spans="2:10" ht="15" customHeight="1" hidden="1" outlineLevel="1">
      <c r="B1578" s="1" t="s">
        <v>7838</v>
      </c>
      <c r="D1578" s="1" t="s">
        <v>7839</v>
      </c>
      <c r="H1578" s="27"/>
      <c r="I1578" s="27"/>
      <c r="J1578" s="27"/>
    </row>
    <row r="1579" spans="8:10" ht="14.25">
      <c r="H1579" s="27"/>
      <c r="I1579" s="27"/>
      <c r="J1579" s="27"/>
    </row>
    <row r="1580" spans="2:10" ht="14.25" collapsed="1">
      <c r="B1580" s="57" t="s">
        <v>210</v>
      </c>
      <c r="C1580" s="57" t="s">
        <v>5447</v>
      </c>
      <c r="D1580" s="57" t="s">
        <v>6</v>
      </c>
      <c r="H1580" s="27"/>
      <c r="I1580" s="27"/>
      <c r="J1580" s="27"/>
    </row>
    <row r="1581" spans="2:10" ht="14.25" hidden="1" outlineLevel="1">
      <c r="B1581" s="37" t="s">
        <v>5467</v>
      </c>
      <c r="C1581" s="34"/>
      <c r="D1581" s="1" t="s">
        <v>3273</v>
      </c>
      <c r="H1581" s="27"/>
      <c r="I1581" s="27"/>
      <c r="J1581" s="27"/>
    </row>
    <row r="1582" spans="2:10" ht="14.25" hidden="1" outlineLevel="1">
      <c r="B1582" s="37" t="s">
        <v>5468</v>
      </c>
      <c r="C1582" s="34"/>
      <c r="D1582" s="1" t="s">
        <v>3274</v>
      </c>
      <c r="H1582" s="27"/>
      <c r="I1582" s="27"/>
      <c r="J1582" s="27"/>
    </row>
    <row r="1583" spans="2:10" ht="14.25" hidden="1" outlineLevel="1">
      <c r="B1583" s="37" t="s">
        <v>5471</v>
      </c>
      <c r="C1583" s="34"/>
      <c r="D1583" s="1" t="s">
        <v>3275</v>
      </c>
      <c r="H1583" s="27"/>
      <c r="I1583" s="27"/>
      <c r="J1583" s="27"/>
    </row>
    <row r="1584" spans="2:10" ht="14.25" hidden="1" outlineLevel="1">
      <c r="B1584" s="37" t="s">
        <v>5473</v>
      </c>
      <c r="C1584" s="34"/>
      <c r="D1584" s="1" t="s">
        <v>3276</v>
      </c>
      <c r="H1584" s="27"/>
      <c r="I1584" s="27"/>
      <c r="J1584" s="27"/>
    </row>
    <row r="1585" spans="2:10" ht="14.25" hidden="1" outlineLevel="1">
      <c r="B1585" s="37" t="s">
        <v>5474</v>
      </c>
      <c r="C1585" s="34"/>
      <c r="D1585" s="1" t="s">
        <v>3277</v>
      </c>
      <c r="H1585" s="27"/>
      <c r="I1585" s="27"/>
      <c r="J1585" s="27"/>
    </row>
    <row r="1586" spans="2:10" ht="14.25" hidden="1" outlineLevel="1">
      <c r="B1586" s="37" t="s">
        <v>5475</v>
      </c>
      <c r="C1586" s="34"/>
      <c r="D1586" s="1" t="s">
        <v>3278</v>
      </c>
      <c r="H1586" s="27"/>
      <c r="I1586" s="27"/>
      <c r="J1586" s="27"/>
    </row>
    <row r="1587" spans="2:10" ht="14.25" hidden="1" outlineLevel="1">
      <c r="B1587" s="37" t="s">
        <v>5476</v>
      </c>
      <c r="C1587" s="34"/>
      <c r="D1587" s="1" t="s">
        <v>3279</v>
      </c>
      <c r="H1587" s="27"/>
      <c r="I1587" s="27"/>
      <c r="J1587" s="27"/>
    </row>
    <row r="1588" spans="2:10" ht="14.25" hidden="1" outlineLevel="1">
      <c r="B1588" s="37" t="s">
        <v>5477</v>
      </c>
      <c r="C1588" s="34"/>
      <c r="D1588" s="1" t="s">
        <v>3280</v>
      </c>
      <c r="H1588" s="27"/>
      <c r="I1588" s="27"/>
      <c r="J1588" s="27"/>
    </row>
    <row r="1589" spans="2:10" ht="14.25" hidden="1" outlineLevel="1">
      <c r="B1589" s="37" t="s">
        <v>5478</v>
      </c>
      <c r="C1589" s="34"/>
      <c r="D1589" s="1" t="s">
        <v>3281</v>
      </c>
      <c r="H1589" s="27"/>
      <c r="I1589" s="27"/>
      <c r="J1589" s="27"/>
    </row>
    <row r="1590" spans="2:10" ht="14.25" hidden="1" outlineLevel="1">
      <c r="B1590" s="37" t="s">
        <v>5479</v>
      </c>
      <c r="C1590" s="34"/>
      <c r="D1590" s="1" t="s">
        <v>3282</v>
      </c>
      <c r="H1590" s="27"/>
      <c r="I1590" s="27"/>
      <c r="J1590" s="27"/>
    </row>
    <row r="1591" spans="2:10" ht="14.25" hidden="1" outlineLevel="1">
      <c r="B1591" s="37" t="s">
        <v>5480</v>
      </c>
      <c r="C1591" s="34"/>
      <c r="D1591" s="1" t="s">
        <v>3283</v>
      </c>
      <c r="H1591" s="27"/>
      <c r="I1591" s="27"/>
      <c r="J1591" s="27"/>
    </row>
    <row r="1592" spans="2:10" ht="14.25" hidden="1" outlineLevel="1">
      <c r="B1592" s="37" t="s">
        <v>5481</v>
      </c>
      <c r="C1592" s="34"/>
      <c r="D1592" s="1" t="s">
        <v>3284</v>
      </c>
      <c r="H1592" s="27"/>
      <c r="I1592" s="27"/>
      <c r="J1592" s="27"/>
    </row>
    <row r="1593" spans="2:10" ht="14.25" hidden="1" outlineLevel="1">
      <c r="B1593" s="37" t="s">
        <v>5482</v>
      </c>
      <c r="C1593" s="34"/>
      <c r="D1593" s="1" t="s">
        <v>3285</v>
      </c>
      <c r="H1593" s="27"/>
      <c r="I1593" s="27"/>
      <c r="J1593" s="27"/>
    </row>
    <row r="1594" spans="2:10" ht="14.25" hidden="1" outlineLevel="1">
      <c r="B1594" s="37" t="s">
        <v>5483</v>
      </c>
      <c r="C1594" s="34"/>
      <c r="D1594" s="1" t="s">
        <v>3286</v>
      </c>
      <c r="H1594" s="27"/>
      <c r="I1594" s="27"/>
      <c r="J1594" s="27"/>
    </row>
    <row r="1595" spans="2:10" ht="14.25" hidden="1" outlineLevel="1">
      <c r="B1595" s="37" t="s">
        <v>5484</v>
      </c>
      <c r="C1595" s="34"/>
      <c r="D1595" s="1" t="s">
        <v>3287</v>
      </c>
      <c r="H1595" s="27"/>
      <c r="I1595" s="27"/>
      <c r="J1595" s="27"/>
    </row>
    <row r="1596" spans="2:10" ht="14.25" hidden="1" outlineLevel="1">
      <c r="B1596" s="37" t="s">
        <v>5494</v>
      </c>
      <c r="C1596" s="34"/>
      <c r="D1596" s="1" t="s">
        <v>3288</v>
      </c>
      <c r="H1596" s="27"/>
      <c r="I1596" s="27"/>
      <c r="J1596" s="27"/>
    </row>
    <row r="1597" spans="2:10" ht="14.25" hidden="1" outlineLevel="1">
      <c r="B1597" s="37" t="s">
        <v>5496</v>
      </c>
      <c r="C1597" s="34"/>
      <c r="D1597" s="1" t="s">
        <v>3289</v>
      </c>
      <c r="H1597" s="27"/>
      <c r="I1597" s="27"/>
      <c r="J1597" s="27"/>
    </row>
    <row r="1598" spans="2:10" ht="14.25" hidden="1" outlineLevel="1">
      <c r="B1598" s="37" t="s">
        <v>5495</v>
      </c>
      <c r="C1598" s="34"/>
      <c r="D1598" s="1" t="s">
        <v>3290</v>
      </c>
      <c r="H1598" s="27"/>
      <c r="I1598" s="27"/>
      <c r="J1598" s="27"/>
    </row>
    <row r="1599" spans="2:10" ht="14.25" hidden="1" outlineLevel="1">
      <c r="B1599" s="37" t="s">
        <v>5506</v>
      </c>
      <c r="C1599" s="34"/>
      <c r="D1599" s="1" t="s">
        <v>3291</v>
      </c>
      <c r="H1599" s="27"/>
      <c r="I1599" s="27"/>
      <c r="J1599" s="27"/>
    </row>
    <row r="1600" spans="2:10" ht="14.25" hidden="1" outlineLevel="1">
      <c r="B1600" s="37" t="s">
        <v>5500</v>
      </c>
      <c r="C1600" s="34"/>
      <c r="D1600" s="1" t="s">
        <v>3292</v>
      </c>
      <c r="H1600" s="27"/>
      <c r="I1600" s="27"/>
      <c r="J1600" s="27"/>
    </row>
    <row r="1601" spans="2:10" ht="14.25" hidden="1" outlineLevel="1">
      <c r="B1601" s="37" t="s">
        <v>5499</v>
      </c>
      <c r="C1601" s="34"/>
      <c r="D1601" s="1" t="s">
        <v>3293</v>
      </c>
      <c r="H1601" s="27"/>
      <c r="I1601" s="27"/>
      <c r="J1601" s="27"/>
    </row>
    <row r="1602" spans="2:10" ht="14.25" hidden="1" outlineLevel="1">
      <c r="B1602" s="37" t="s">
        <v>5498</v>
      </c>
      <c r="C1602" s="34"/>
      <c r="D1602" s="1" t="s">
        <v>3294</v>
      </c>
      <c r="H1602" s="27"/>
      <c r="I1602" s="27"/>
      <c r="J1602" s="27"/>
    </row>
    <row r="1603" spans="2:10" ht="14.25" hidden="1" outlineLevel="1">
      <c r="B1603" s="37" t="s">
        <v>5497</v>
      </c>
      <c r="C1603" s="34"/>
      <c r="D1603" s="1" t="s">
        <v>3295</v>
      </c>
      <c r="H1603" s="27"/>
      <c r="I1603" s="27"/>
      <c r="J1603" s="27"/>
    </row>
    <row r="1604" spans="2:10" ht="14.25" hidden="1" outlineLevel="1">
      <c r="B1604" s="37" t="s">
        <v>5501</v>
      </c>
      <c r="C1604" s="34"/>
      <c r="D1604" s="1" t="s">
        <v>3296</v>
      </c>
      <c r="H1604" s="27"/>
      <c r="I1604" s="27"/>
      <c r="J1604" s="27"/>
    </row>
    <row r="1605" spans="2:10" ht="14.25" hidden="1" outlineLevel="1">
      <c r="B1605" s="37" t="s">
        <v>5502</v>
      </c>
      <c r="C1605" s="34"/>
      <c r="D1605" s="1" t="s">
        <v>3297</v>
      </c>
      <c r="H1605" s="27"/>
      <c r="I1605" s="27"/>
      <c r="J1605" s="27"/>
    </row>
    <row r="1606" spans="2:10" ht="14.25" hidden="1" outlineLevel="1">
      <c r="B1606" s="37" t="s">
        <v>5503</v>
      </c>
      <c r="C1606" s="34"/>
      <c r="D1606" s="1" t="s">
        <v>3298</v>
      </c>
      <c r="H1606" s="27"/>
      <c r="I1606" s="27"/>
      <c r="J1606" s="27"/>
    </row>
    <row r="1607" spans="2:10" ht="14.25" hidden="1" outlineLevel="1">
      <c r="B1607" s="37" t="s">
        <v>5504</v>
      </c>
      <c r="C1607" s="34"/>
      <c r="D1607" s="1" t="s">
        <v>3299</v>
      </c>
      <c r="H1607" s="27"/>
      <c r="I1607" s="27"/>
      <c r="J1607" s="27"/>
    </row>
    <row r="1608" spans="2:10" ht="14.25" hidden="1" outlineLevel="1">
      <c r="B1608" s="37" t="s">
        <v>5505</v>
      </c>
      <c r="C1608" s="34"/>
      <c r="D1608" s="1" t="s">
        <v>3300</v>
      </c>
      <c r="H1608" s="27"/>
      <c r="I1608" s="27"/>
      <c r="J1608" s="27"/>
    </row>
    <row r="1609" spans="2:10" ht="14.25" hidden="1" outlineLevel="1">
      <c r="B1609" s="37" t="s">
        <v>5466</v>
      </c>
      <c r="C1609" s="34"/>
      <c r="D1609" s="1" t="s">
        <v>3301</v>
      </c>
      <c r="H1609" s="27"/>
      <c r="I1609" s="27"/>
      <c r="J1609" s="27"/>
    </row>
    <row r="1610" spans="2:10" ht="14.25" hidden="1" outlineLevel="1">
      <c r="B1610" s="37" t="s">
        <v>5465</v>
      </c>
      <c r="C1610" s="34"/>
      <c r="D1610" s="1" t="s">
        <v>3302</v>
      </c>
      <c r="H1610" s="27"/>
      <c r="I1610" s="27"/>
      <c r="J1610" s="27"/>
    </row>
    <row r="1611" spans="2:10" ht="14.25" hidden="1" outlineLevel="1">
      <c r="B1611" s="37" t="s">
        <v>5464</v>
      </c>
      <c r="C1611" s="34"/>
      <c r="D1611" s="1" t="s">
        <v>3303</v>
      </c>
      <c r="H1611" s="27"/>
      <c r="I1611" s="27"/>
      <c r="J1611" s="27"/>
    </row>
    <row r="1612" spans="2:10" ht="14.25" hidden="1" outlineLevel="1">
      <c r="B1612" s="37" t="s">
        <v>5463</v>
      </c>
      <c r="C1612" s="34"/>
      <c r="D1612" s="1" t="s">
        <v>3304</v>
      </c>
      <c r="H1612" s="27"/>
      <c r="I1612" s="27"/>
      <c r="J1612" s="27"/>
    </row>
    <row r="1613" spans="2:10" ht="14.25" hidden="1" outlineLevel="1">
      <c r="B1613" s="37" t="s">
        <v>5462</v>
      </c>
      <c r="C1613" s="34"/>
      <c r="D1613" s="1" t="s">
        <v>3305</v>
      </c>
      <c r="H1613" s="27"/>
      <c r="I1613" s="27"/>
      <c r="J1613" s="27"/>
    </row>
    <row r="1614" spans="2:10" ht="14.25" hidden="1" outlineLevel="1">
      <c r="B1614" s="37" t="s">
        <v>5507</v>
      </c>
      <c r="C1614" s="34"/>
      <c r="D1614" s="1" t="s">
        <v>3306</v>
      </c>
      <c r="H1614" s="27"/>
      <c r="I1614" s="27"/>
      <c r="J1614" s="27"/>
    </row>
    <row r="1615" spans="2:10" ht="14.25" hidden="1" outlineLevel="1">
      <c r="B1615" s="37" t="s">
        <v>5508</v>
      </c>
      <c r="C1615" s="34"/>
      <c r="D1615" s="1" t="s">
        <v>3307</v>
      </c>
      <c r="H1615" s="27"/>
      <c r="I1615" s="27"/>
      <c r="J1615" s="27"/>
    </row>
    <row r="1616" spans="2:10" ht="14.25" hidden="1" outlineLevel="1">
      <c r="B1616" s="37" t="s">
        <v>5509</v>
      </c>
      <c r="C1616" s="34"/>
      <c r="D1616" s="1" t="s">
        <v>3308</v>
      </c>
      <c r="H1616" s="27"/>
      <c r="I1616" s="27"/>
      <c r="J1616" s="27"/>
    </row>
    <row r="1617" spans="2:10" ht="14.25" hidden="1" outlineLevel="1">
      <c r="B1617" s="37" t="s">
        <v>5510</v>
      </c>
      <c r="C1617" s="34"/>
      <c r="D1617" s="1" t="s">
        <v>3309</v>
      </c>
      <c r="H1617" s="27"/>
      <c r="I1617" s="27"/>
      <c r="J1617" s="27"/>
    </row>
    <row r="1618" spans="2:10" ht="14.25" hidden="1" outlineLevel="1">
      <c r="B1618" s="37" t="s">
        <v>5511</v>
      </c>
      <c r="C1618" s="34"/>
      <c r="D1618" s="1" t="s">
        <v>3310</v>
      </c>
      <c r="H1618" s="27"/>
      <c r="I1618" s="27"/>
      <c r="J1618" s="27"/>
    </row>
    <row r="1619" spans="2:10" ht="14.25" hidden="1" outlineLevel="1">
      <c r="B1619" s="37" t="s">
        <v>5512</v>
      </c>
      <c r="C1619" s="34"/>
      <c r="D1619" s="1" t="s">
        <v>3311</v>
      </c>
      <c r="H1619" s="27"/>
      <c r="I1619" s="27"/>
      <c r="J1619" s="27"/>
    </row>
    <row r="1620" spans="2:10" ht="14.25" hidden="1" outlineLevel="1">
      <c r="B1620" s="37" t="s">
        <v>5513</v>
      </c>
      <c r="C1620" s="34"/>
      <c r="D1620" s="1" t="s">
        <v>3312</v>
      </c>
      <c r="H1620" s="27"/>
      <c r="I1620" s="27"/>
      <c r="J1620" s="27"/>
    </row>
    <row r="1621" spans="2:10" ht="14.25" hidden="1" outlineLevel="1">
      <c r="B1621" s="37" t="s">
        <v>5514</v>
      </c>
      <c r="C1621" s="34"/>
      <c r="D1621" s="1" t="s">
        <v>3313</v>
      </c>
      <c r="H1621" s="27"/>
      <c r="I1621" s="27"/>
      <c r="J1621" s="27"/>
    </row>
    <row r="1622" spans="2:10" ht="14.25" hidden="1" outlineLevel="1">
      <c r="B1622" s="37" t="s">
        <v>5493</v>
      </c>
      <c r="C1622" s="34"/>
      <c r="D1622" s="1" t="s">
        <v>3314</v>
      </c>
      <c r="H1622" s="27"/>
      <c r="I1622" s="27"/>
      <c r="J1622" s="27"/>
    </row>
    <row r="1623" spans="2:10" ht="14.25" hidden="1" outlineLevel="1">
      <c r="B1623" s="37" t="s">
        <v>5492</v>
      </c>
      <c r="C1623" s="34"/>
      <c r="D1623" s="1" t="s">
        <v>3315</v>
      </c>
      <c r="H1623" s="27"/>
      <c r="I1623" s="27"/>
      <c r="J1623" s="27"/>
    </row>
    <row r="1624" spans="2:10" ht="14.25" hidden="1" outlineLevel="1">
      <c r="B1624" s="37" t="s">
        <v>5491</v>
      </c>
      <c r="C1624" s="34"/>
      <c r="D1624" s="1" t="s">
        <v>3316</v>
      </c>
      <c r="H1624" s="27"/>
      <c r="I1624" s="27"/>
      <c r="J1624" s="27"/>
    </row>
    <row r="1625" spans="2:10" ht="14.25" hidden="1" outlineLevel="1">
      <c r="B1625" s="37" t="s">
        <v>5490</v>
      </c>
      <c r="C1625" s="34"/>
      <c r="D1625" s="1" t="s">
        <v>3317</v>
      </c>
      <c r="H1625" s="27"/>
      <c r="I1625" s="27"/>
      <c r="J1625" s="27"/>
    </row>
    <row r="1626" spans="2:10" ht="14.25" hidden="1" outlineLevel="1">
      <c r="B1626" s="37" t="s">
        <v>5489</v>
      </c>
      <c r="C1626" s="34"/>
      <c r="D1626" s="1" t="s">
        <v>3318</v>
      </c>
      <c r="H1626" s="27"/>
      <c r="I1626" s="27"/>
      <c r="J1626" s="27"/>
    </row>
    <row r="1627" spans="2:10" ht="14.25" hidden="1" outlineLevel="1">
      <c r="B1627" s="37" t="s">
        <v>5488</v>
      </c>
      <c r="C1627" s="34"/>
      <c r="D1627" s="1" t="s">
        <v>3319</v>
      </c>
      <c r="H1627" s="27"/>
      <c r="I1627" s="27"/>
      <c r="J1627" s="27"/>
    </row>
    <row r="1628" spans="2:10" ht="14.25" hidden="1" outlineLevel="1">
      <c r="B1628" s="37" t="s">
        <v>5487</v>
      </c>
      <c r="C1628" s="34"/>
      <c r="D1628" s="1" t="s">
        <v>3320</v>
      </c>
      <c r="H1628" s="27"/>
      <c r="I1628" s="27"/>
      <c r="J1628" s="27"/>
    </row>
    <row r="1629" spans="2:10" ht="14.25" hidden="1" outlineLevel="1">
      <c r="B1629" s="37" t="s">
        <v>5486</v>
      </c>
      <c r="C1629" s="34"/>
      <c r="D1629" s="1" t="s">
        <v>3321</v>
      </c>
      <c r="H1629" s="27"/>
      <c r="I1629" s="27"/>
      <c r="J1629" s="27"/>
    </row>
    <row r="1630" spans="2:10" ht="14.25" hidden="1" outlineLevel="1">
      <c r="B1630" s="37" t="s">
        <v>5485</v>
      </c>
      <c r="C1630" s="34"/>
      <c r="D1630" s="1" t="s">
        <v>3322</v>
      </c>
      <c r="H1630" s="27"/>
      <c r="I1630" s="27"/>
      <c r="J1630" s="27"/>
    </row>
    <row r="1631" spans="2:10" ht="14.25" hidden="1" outlineLevel="1">
      <c r="B1631" s="37" t="s">
        <v>7917</v>
      </c>
      <c r="C1631" s="34"/>
      <c r="D1631" s="1" t="s">
        <v>3323</v>
      </c>
      <c r="H1631" s="27"/>
      <c r="I1631" s="27"/>
      <c r="J1631" s="27"/>
    </row>
    <row r="1632" spans="2:10" ht="14.25" hidden="1" outlineLevel="1">
      <c r="B1632" s="37" t="s">
        <v>7909</v>
      </c>
      <c r="C1632" s="34"/>
      <c r="D1632" s="1" t="s">
        <v>3324</v>
      </c>
      <c r="H1632" s="27"/>
      <c r="I1632" s="27"/>
      <c r="J1632" s="27"/>
    </row>
    <row r="1633" spans="2:10" ht="14.25" hidden="1" outlineLevel="1">
      <c r="B1633" s="37" t="s">
        <v>7908</v>
      </c>
      <c r="C1633" s="34"/>
      <c r="D1633" s="1" t="s">
        <v>3325</v>
      </c>
      <c r="H1633" s="27"/>
      <c r="I1633" s="27"/>
      <c r="J1633" s="27"/>
    </row>
    <row r="1634" spans="2:10" ht="14.25" hidden="1" outlineLevel="1">
      <c r="B1634" s="37" t="s">
        <v>7910</v>
      </c>
      <c r="C1634" s="34"/>
      <c r="D1634" s="1" t="s">
        <v>3326</v>
      </c>
      <c r="H1634" s="27"/>
      <c r="I1634" s="27"/>
      <c r="J1634" s="27"/>
    </row>
    <row r="1635" spans="2:10" ht="14.25" hidden="1" outlineLevel="1">
      <c r="B1635" s="37" t="s">
        <v>7911</v>
      </c>
      <c r="C1635" s="34"/>
      <c r="D1635" s="1" t="s">
        <v>7912</v>
      </c>
      <c r="H1635" s="27"/>
      <c r="I1635" s="27"/>
      <c r="J1635" s="27"/>
    </row>
    <row r="1636" spans="2:10" ht="14.25" hidden="1" outlineLevel="1">
      <c r="B1636" s="37" t="s">
        <v>7913</v>
      </c>
      <c r="C1636" s="34"/>
      <c r="D1636" s="1" t="s">
        <v>7915</v>
      </c>
      <c r="H1636" s="27"/>
      <c r="I1636" s="27"/>
      <c r="J1636" s="27"/>
    </row>
    <row r="1637" spans="2:10" ht="14.25" hidden="1" outlineLevel="1">
      <c r="B1637" s="37" t="s">
        <v>7914</v>
      </c>
      <c r="C1637" s="34"/>
      <c r="D1637" s="1" t="s">
        <v>7916</v>
      </c>
      <c r="H1637" s="27"/>
      <c r="I1637" s="27"/>
      <c r="J1637" s="27"/>
    </row>
    <row r="1638" spans="2:10" ht="14.25" hidden="1" outlineLevel="1">
      <c r="B1638" s="37" t="s">
        <v>5472</v>
      </c>
      <c r="C1638" s="34"/>
      <c r="D1638" s="1" t="s">
        <v>3327</v>
      </c>
      <c r="H1638" s="27"/>
      <c r="I1638" s="27"/>
      <c r="J1638" s="27"/>
    </row>
    <row r="1639" spans="2:10" ht="14.25" hidden="1" outlineLevel="1">
      <c r="B1639" s="37" t="s">
        <v>5470</v>
      </c>
      <c r="C1639" s="34"/>
      <c r="D1639" s="1" t="s">
        <v>3328</v>
      </c>
      <c r="H1639" s="27"/>
      <c r="I1639" s="27"/>
      <c r="J1639" s="27"/>
    </row>
    <row r="1640" spans="2:10" ht="14.25" hidden="1" outlineLevel="1">
      <c r="B1640" s="37" t="s">
        <v>5469</v>
      </c>
      <c r="C1640" s="34"/>
      <c r="D1640" s="1" t="s">
        <v>3329</v>
      </c>
      <c r="H1640" s="27"/>
      <c r="I1640" s="27"/>
      <c r="J1640" s="27"/>
    </row>
    <row r="1641" spans="2:10" ht="14.25" hidden="1" outlineLevel="1">
      <c r="B1641" s="37" t="s">
        <v>4633</v>
      </c>
      <c r="C1641" s="34"/>
      <c r="D1641" s="1" t="s">
        <v>3330</v>
      </c>
      <c r="H1641" s="27"/>
      <c r="I1641" s="27"/>
      <c r="J1641" s="27"/>
    </row>
    <row r="1642" spans="8:10" ht="14.25">
      <c r="H1642" s="27"/>
      <c r="I1642" s="27"/>
      <c r="J1642" s="27"/>
    </row>
    <row r="1643" spans="2:10" ht="14.25" collapsed="1">
      <c r="B1643" s="57" t="s">
        <v>211</v>
      </c>
      <c r="C1643" s="57" t="s">
        <v>5455</v>
      </c>
      <c r="D1643" s="57" t="s">
        <v>7</v>
      </c>
      <c r="H1643" s="27"/>
      <c r="I1643" s="27"/>
      <c r="J1643" s="27"/>
    </row>
    <row r="1644" spans="2:10" ht="14.25" hidden="1" outlineLevel="1">
      <c r="B1644" s="36" t="s">
        <v>6724</v>
      </c>
      <c r="C1644" s="36"/>
      <c r="H1644" s="27"/>
      <c r="I1644" s="27"/>
      <c r="J1644" s="27"/>
    </row>
    <row r="1645" spans="2:10" ht="14.25" hidden="1" outlineLevel="1">
      <c r="B1645" s="34" t="s">
        <v>4441</v>
      </c>
      <c r="C1645" s="34"/>
      <c r="D1645" s="1" t="s">
        <v>3331</v>
      </c>
      <c r="H1645" s="27"/>
      <c r="I1645" s="27"/>
      <c r="J1645" s="27"/>
    </row>
    <row r="1646" spans="2:10" ht="14.25" hidden="1" outlineLevel="1">
      <c r="B1646" s="34" t="s">
        <v>4442</v>
      </c>
      <c r="C1646" s="34"/>
      <c r="D1646" s="1" t="s">
        <v>3332</v>
      </c>
      <c r="H1646" s="27"/>
      <c r="I1646" s="27"/>
      <c r="J1646" s="27"/>
    </row>
    <row r="1647" spans="2:10" ht="14.25" hidden="1" outlineLevel="1">
      <c r="B1647" s="34" t="s">
        <v>4443</v>
      </c>
      <c r="C1647" s="34"/>
      <c r="D1647" s="1" t="s">
        <v>3333</v>
      </c>
      <c r="H1647" s="27"/>
      <c r="I1647" s="27"/>
      <c r="J1647" s="27"/>
    </row>
    <row r="1648" spans="2:10" ht="14.25" hidden="1" outlineLevel="1">
      <c r="B1648" s="34" t="s">
        <v>4444</v>
      </c>
      <c r="C1648" s="34"/>
      <c r="D1648" s="1" t="s">
        <v>3333</v>
      </c>
      <c r="H1648" s="27"/>
      <c r="I1648" s="27"/>
      <c r="J1648" s="27"/>
    </row>
    <row r="1649" spans="2:10" ht="14.25" hidden="1" outlineLevel="1">
      <c r="B1649" s="34" t="s">
        <v>4445</v>
      </c>
      <c r="C1649" s="34"/>
      <c r="D1649" s="1" t="s">
        <v>3334</v>
      </c>
      <c r="H1649" s="27"/>
      <c r="I1649" s="27"/>
      <c r="J1649" s="27"/>
    </row>
    <row r="1650" spans="2:10" ht="14.25" hidden="1" outlineLevel="1">
      <c r="B1650" s="34" t="s">
        <v>4446</v>
      </c>
      <c r="C1650" s="34"/>
      <c r="D1650" s="1" t="s">
        <v>3334</v>
      </c>
      <c r="H1650" s="27"/>
      <c r="I1650" s="27"/>
      <c r="J1650" s="27"/>
    </row>
    <row r="1651" spans="2:10" ht="14.25" hidden="1" outlineLevel="1">
      <c r="B1651" s="34" t="s">
        <v>4447</v>
      </c>
      <c r="C1651" s="34"/>
      <c r="D1651" s="1" t="s">
        <v>3335</v>
      </c>
      <c r="H1651" s="27"/>
      <c r="I1651" s="27"/>
      <c r="J1651" s="27"/>
    </row>
    <row r="1652" spans="2:10" ht="14.25" hidden="1" outlineLevel="1">
      <c r="B1652" s="34" t="s">
        <v>4448</v>
      </c>
      <c r="C1652" s="34"/>
      <c r="D1652" s="1" t="s">
        <v>3336</v>
      </c>
      <c r="H1652" s="27"/>
      <c r="I1652" s="27"/>
      <c r="J1652" s="27"/>
    </row>
    <row r="1653" spans="2:10" ht="14.25" hidden="1" outlineLevel="1">
      <c r="B1653" s="34" t="s">
        <v>4449</v>
      </c>
      <c r="C1653" s="34"/>
      <c r="D1653" s="1" t="s">
        <v>3337</v>
      </c>
      <c r="H1653" s="27"/>
      <c r="I1653" s="27"/>
      <c r="J1653" s="27"/>
    </row>
    <row r="1654" spans="2:10" ht="14.25" hidden="1" outlineLevel="1">
      <c r="B1654" s="34" t="s">
        <v>4450</v>
      </c>
      <c r="C1654" s="34"/>
      <c r="D1654" s="1" t="s">
        <v>3338</v>
      </c>
      <c r="H1654" s="27"/>
      <c r="I1654" s="27"/>
      <c r="J1654" s="27"/>
    </row>
    <row r="1655" spans="2:10" ht="14.25" hidden="1" outlineLevel="1">
      <c r="B1655" s="34" t="s">
        <v>4451</v>
      </c>
      <c r="C1655" s="34"/>
      <c r="D1655" s="1" t="s">
        <v>3339</v>
      </c>
      <c r="H1655" s="27"/>
      <c r="I1655" s="27"/>
      <c r="J1655" s="27"/>
    </row>
    <row r="1656" spans="2:10" ht="14.25" hidden="1" outlineLevel="1">
      <c r="B1656" s="34" t="s">
        <v>4452</v>
      </c>
      <c r="C1656" s="34"/>
      <c r="D1656" s="1" t="s">
        <v>3340</v>
      </c>
      <c r="H1656" s="27"/>
      <c r="I1656" s="27"/>
      <c r="J1656" s="27"/>
    </row>
    <row r="1657" spans="2:10" ht="14.25" hidden="1" outlineLevel="1">
      <c r="B1657" s="34" t="s">
        <v>4453</v>
      </c>
      <c r="C1657" s="34"/>
      <c r="D1657" s="1" t="s">
        <v>3340</v>
      </c>
      <c r="H1657" s="27"/>
      <c r="I1657" s="27"/>
      <c r="J1657" s="27"/>
    </row>
    <row r="1658" spans="2:10" ht="14.25" hidden="1" outlineLevel="1">
      <c r="B1658" s="34" t="s">
        <v>4454</v>
      </c>
      <c r="C1658" s="34"/>
      <c r="D1658" s="1" t="s">
        <v>3341</v>
      </c>
      <c r="H1658" s="27"/>
      <c r="I1658" s="27"/>
      <c r="J1658" s="27"/>
    </row>
    <row r="1659" spans="2:10" ht="14.25" hidden="1" outlineLevel="1">
      <c r="B1659" s="34" t="s">
        <v>4455</v>
      </c>
      <c r="C1659" s="34"/>
      <c r="D1659" s="1" t="s">
        <v>3341</v>
      </c>
      <c r="H1659" s="27"/>
      <c r="I1659" s="27"/>
      <c r="J1659" s="27"/>
    </row>
    <row r="1660" spans="2:10" ht="14.25" hidden="1" outlineLevel="1">
      <c r="B1660" s="34" t="s">
        <v>4456</v>
      </c>
      <c r="C1660" s="34"/>
      <c r="D1660" s="1" t="s">
        <v>3342</v>
      </c>
      <c r="H1660" s="27"/>
      <c r="I1660" s="27"/>
      <c r="J1660" s="27"/>
    </row>
    <row r="1661" spans="2:10" ht="14.25" hidden="1" outlineLevel="1">
      <c r="B1661" s="34" t="s">
        <v>4457</v>
      </c>
      <c r="C1661" s="34"/>
      <c r="D1661" s="1" t="s">
        <v>3342</v>
      </c>
      <c r="H1661" s="27"/>
      <c r="I1661" s="27"/>
      <c r="J1661" s="27"/>
    </row>
    <row r="1662" spans="2:10" ht="14.25" hidden="1" outlineLevel="1">
      <c r="B1662" s="34" t="s">
        <v>4458</v>
      </c>
      <c r="C1662" s="34"/>
      <c r="D1662" s="1" t="s">
        <v>3343</v>
      </c>
      <c r="H1662" s="27"/>
      <c r="I1662" s="27"/>
      <c r="J1662" s="27"/>
    </row>
    <row r="1663" spans="2:10" ht="14.25" hidden="1" outlineLevel="1">
      <c r="B1663" s="34" t="s">
        <v>4459</v>
      </c>
      <c r="C1663" s="34"/>
      <c r="D1663" s="1" t="s">
        <v>3344</v>
      </c>
      <c r="H1663" s="27"/>
      <c r="I1663" s="27"/>
      <c r="J1663" s="27"/>
    </row>
    <row r="1664" spans="2:10" ht="14.25" hidden="1" outlineLevel="1">
      <c r="B1664" s="34" t="s">
        <v>4460</v>
      </c>
      <c r="C1664" s="34"/>
      <c r="D1664" s="1" t="s">
        <v>3345</v>
      </c>
      <c r="H1664" s="27"/>
      <c r="I1664" s="27"/>
      <c r="J1664" s="27"/>
    </row>
    <row r="1665" spans="2:10" ht="14.25" hidden="1" outlineLevel="1">
      <c r="B1665" s="34" t="s">
        <v>4461</v>
      </c>
      <c r="C1665" s="34"/>
      <c r="D1665" s="1" t="s">
        <v>3346</v>
      </c>
      <c r="H1665" s="27"/>
      <c r="I1665" s="27"/>
      <c r="J1665" s="27"/>
    </row>
    <row r="1666" spans="2:10" ht="14.25" hidden="1" outlineLevel="1">
      <c r="B1666" s="34" t="s">
        <v>4462</v>
      </c>
      <c r="C1666" s="34"/>
      <c r="D1666" s="1" t="s">
        <v>3347</v>
      </c>
      <c r="H1666" s="27"/>
      <c r="I1666" s="27"/>
      <c r="J1666" s="27"/>
    </row>
    <row r="1667" spans="2:10" ht="14.25" hidden="1" outlineLevel="1">
      <c r="B1667" s="34" t="s">
        <v>4463</v>
      </c>
      <c r="C1667" s="34"/>
      <c r="D1667" s="1" t="s">
        <v>3347</v>
      </c>
      <c r="H1667" s="27"/>
      <c r="I1667" s="27"/>
      <c r="J1667" s="27"/>
    </row>
    <row r="1668" spans="2:10" ht="14.25" hidden="1" outlineLevel="1">
      <c r="B1668" s="34" t="s">
        <v>4464</v>
      </c>
      <c r="C1668" s="34"/>
      <c r="D1668" s="1" t="s">
        <v>3348</v>
      </c>
      <c r="H1668" s="27"/>
      <c r="I1668" s="27"/>
      <c r="J1668" s="27"/>
    </row>
    <row r="1669" spans="2:10" ht="14.25" hidden="1" outlineLevel="1">
      <c r="B1669" s="34" t="s">
        <v>4465</v>
      </c>
      <c r="C1669" s="34"/>
      <c r="D1669" s="1" t="s">
        <v>3348</v>
      </c>
      <c r="H1669" s="27"/>
      <c r="I1669" s="27"/>
      <c r="J1669" s="27"/>
    </row>
    <row r="1670" spans="2:10" ht="14.25" hidden="1" outlineLevel="1">
      <c r="B1670" s="34" t="s">
        <v>4466</v>
      </c>
      <c r="C1670" s="34"/>
      <c r="D1670" s="1" t="s">
        <v>3349</v>
      </c>
      <c r="H1670" s="27"/>
      <c r="I1670" s="27"/>
      <c r="J1670" s="27"/>
    </row>
    <row r="1671" spans="2:10" ht="14.25" hidden="1" outlineLevel="1">
      <c r="B1671" s="34" t="s">
        <v>4467</v>
      </c>
      <c r="C1671" s="34"/>
      <c r="D1671" s="1" t="s">
        <v>3349</v>
      </c>
      <c r="H1671" s="27"/>
      <c r="I1671" s="27"/>
      <c r="J1671" s="27"/>
    </row>
    <row r="1672" spans="2:10" ht="14.25" hidden="1" outlineLevel="1">
      <c r="B1672" s="34" t="s">
        <v>4468</v>
      </c>
      <c r="C1672" s="34"/>
      <c r="D1672" s="1" t="s">
        <v>3350</v>
      </c>
      <c r="H1672" s="27"/>
      <c r="I1672" s="27"/>
      <c r="J1672" s="27"/>
    </row>
    <row r="1673" spans="2:10" ht="14.25" hidden="1" outlineLevel="1">
      <c r="B1673" s="34" t="s">
        <v>4469</v>
      </c>
      <c r="C1673" s="34"/>
      <c r="D1673" s="1" t="s">
        <v>3350</v>
      </c>
      <c r="H1673" s="27"/>
      <c r="I1673" s="27"/>
      <c r="J1673" s="27"/>
    </row>
    <row r="1674" spans="2:10" ht="14.25" hidden="1" outlineLevel="1">
      <c r="B1674" s="34" t="s">
        <v>4470</v>
      </c>
      <c r="C1674" s="34"/>
      <c r="D1674" s="1" t="s">
        <v>3351</v>
      </c>
      <c r="H1674" s="27"/>
      <c r="I1674" s="27"/>
      <c r="J1674" s="27"/>
    </row>
    <row r="1675" spans="2:10" ht="14.25" hidden="1" outlineLevel="1">
      <c r="B1675" s="34" t="s">
        <v>4471</v>
      </c>
      <c r="C1675" s="34"/>
      <c r="D1675" s="1" t="s">
        <v>3351</v>
      </c>
      <c r="H1675" s="27"/>
      <c r="I1675" s="27"/>
      <c r="J1675" s="27"/>
    </row>
    <row r="1676" spans="2:10" ht="14.25" hidden="1" outlineLevel="1">
      <c r="B1676" s="34" t="s">
        <v>4472</v>
      </c>
      <c r="C1676" s="34"/>
      <c r="D1676" s="1" t="s">
        <v>3352</v>
      </c>
      <c r="H1676" s="27"/>
      <c r="I1676" s="27"/>
      <c r="J1676" s="27"/>
    </row>
    <row r="1677" spans="2:10" ht="14.25" hidden="1" outlineLevel="1">
      <c r="B1677" s="34" t="s">
        <v>4473</v>
      </c>
      <c r="C1677" s="34"/>
      <c r="D1677" s="1" t="s">
        <v>3352</v>
      </c>
      <c r="H1677" s="27"/>
      <c r="I1677" s="27"/>
      <c r="J1677" s="27"/>
    </row>
    <row r="1678" spans="2:10" ht="14.25" hidden="1" outlineLevel="1">
      <c r="B1678" s="34" t="s">
        <v>4474</v>
      </c>
      <c r="C1678" s="34"/>
      <c r="D1678" s="1" t="s">
        <v>3353</v>
      </c>
      <c r="H1678" s="27"/>
      <c r="I1678" s="27"/>
      <c r="J1678" s="27"/>
    </row>
    <row r="1679" spans="2:10" ht="14.25" hidden="1" outlineLevel="1">
      <c r="B1679" s="34" t="s">
        <v>4475</v>
      </c>
      <c r="C1679" s="34"/>
      <c r="D1679" s="1" t="s">
        <v>3353</v>
      </c>
      <c r="H1679" s="27"/>
      <c r="I1679" s="27"/>
      <c r="J1679" s="27"/>
    </row>
    <row r="1680" spans="2:10" ht="14.25" hidden="1" outlineLevel="1">
      <c r="B1680" s="34" t="s">
        <v>4476</v>
      </c>
      <c r="C1680" s="34"/>
      <c r="D1680" s="1" t="s">
        <v>3354</v>
      </c>
      <c r="H1680" s="27"/>
      <c r="I1680" s="27"/>
      <c r="J1680" s="27"/>
    </row>
    <row r="1681" spans="2:10" ht="14.25" hidden="1" outlineLevel="1">
      <c r="B1681" s="34" t="s">
        <v>4477</v>
      </c>
      <c r="C1681" s="34"/>
      <c r="D1681" s="1" t="s">
        <v>3354</v>
      </c>
      <c r="H1681" s="27"/>
      <c r="I1681" s="27"/>
      <c r="J1681" s="27"/>
    </row>
    <row r="1682" spans="2:10" ht="14.25" hidden="1" outlineLevel="1">
      <c r="B1682" s="34" t="s">
        <v>4478</v>
      </c>
      <c r="C1682" s="34"/>
      <c r="D1682" s="1" t="s">
        <v>3355</v>
      </c>
      <c r="H1682" s="27"/>
      <c r="I1682" s="27"/>
      <c r="J1682" s="27"/>
    </row>
    <row r="1683" spans="2:10" ht="14.25" hidden="1" outlineLevel="1">
      <c r="B1683" s="34" t="s">
        <v>4479</v>
      </c>
      <c r="C1683" s="34"/>
      <c r="D1683" s="1" t="s">
        <v>3355</v>
      </c>
      <c r="H1683" s="27"/>
      <c r="I1683" s="27"/>
      <c r="J1683" s="27"/>
    </row>
    <row r="1684" spans="2:10" ht="14.25" hidden="1" outlineLevel="1">
      <c r="B1684" s="34" t="s">
        <v>4480</v>
      </c>
      <c r="C1684" s="34"/>
      <c r="D1684" s="1" t="s">
        <v>3356</v>
      </c>
      <c r="H1684" s="27"/>
      <c r="I1684" s="27"/>
      <c r="J1684" s="27"/>
    </row>
    <row r="1685" spans="2:10" ht="14.25" hidden="1" outlineLevel="1">
      <c r="B1685" s="34" t="s">
        <v>4481</v>
      </c>
      <c r="C1685" s="34"/>
      <c r="D1685" s="1" t="s">
        <v>3356</v>
      </c>
      <c r="H1685" s="27"/>
      <c r="I1685" s="27"/>
      <c r="J1685" s="27"/>
    </row>
    <row r="1686" spans="2:10" ht="14.25" hidden="1" outlineLevel="1">
      <c r="B1686" s="34" t="s">
        <v>4482</v>
      </c>
      <c r="C1686" s="34"/>
      <c r="D1686" s="1" t="s">
        <v>3356</v>
      </c>
      <c r="H1686" s="27"/>
      <c r="I1686" s="27"/>
      <c r="J1686" s="27"/>
    </row>
    <row r="1687" spans="2:10" ht="14.25" hidden="1" outlineLevel="1">
      <c r="B1687" s="34" t="s">
        <v>4483</v>
      </c>
      <c r="C1687" s="34"/>
      <c r="D1687" s="1" t="s">
        <v>3357</v>
      </c>
      <c r="H1687" s="27"/>
      <c r="I1687" s="27"/>
      <c r="J1687" s="27"/>
    </row>
    <row r="1688" spans="2:10" ht="14.25" hidden="1" outlineLevel="1">
      <c r="B1688" s="34" t="s">
        <v>4484</v>
      </c>
      <c r="C1688" s="34"/>
      <c r="D1688" s="1" t="s">
        <v>3358</v>
      </c>
      <c r="H1688" s="27"/>
      <c r="I1688" s="27"/>
      <c r="J1688" s="27"/>
    </row>
    <row r="1689" spans="2:10" ht="14.25" hidden="1" outlineLevel="1">
      <c r="B1689" s="34" t="s">
        <v>4485</v>
      </c>
      <c r="C1689" s="34"/>
      <c r="D1689" s="1" t="s">
        <v>3358</v>
      </c>
      <c r="H1689" s="27"/>
      <c r="I1689" s="27"/>
      <c r="J1689" s="27"/>
    </row>
    <row r="1690" spans="2:10" ht="14.25" hidden="1" outlineLevel="1">
      <c r="B1690" s="34" t="s">
        <v>4486</v>
      </c>
      <c r="C1690" s="34"/>
      <c r="D1690" s="1" t="s">
        <v>3359</v>
      </c>
      <c r="H1690" s="27"/>
      <c r="I1690" s="27"/>
      <c r="J1690" s="27"/>
    </row>
    <row r="1691" spans="2:10" ht="14.25" hidden="1" outlineLevel="1">
      <c r="B1691" s="34" t="s">
        <v>4487</v>
      </c>
      <c r="C1691" s="34"/>
      <c r="D1691" s="1" t="s">
        <v>3359</v>
      </c>
      <c r="H1691" s="27"/>
      <c r="I1691" s="27"/>
      <c r="J1691" s="27"/>
    </row>
    <row r="1692" spans="2:10" ht="14.25" hidden="1" outlineLevel="1">
      <c r="B1692" s="34" t="s">
        <v>4488</v>
      </c>
      <c r="C1692" s="34"/>
      <c r="D1692" s="1" t="s">
        <v>3360</v>
      </c>
      <c r="H1692" s="27"/>
      <c r="I1692" s="27"/>
      <c r="J1692" s="27"/>
    </row>
    <row r="1693" spans="2:10" ht="14.25" hidden="1" outlineLevel="1">
      <c r="B1693" s="34" t="s">
        <v>4489</v>
      </c>
      <c r="C1693" s="34"/>
      <c r="D1693" s="1" t="s">
        <v>3360</v>
      </c>
      <c r="H1693" s="27"/>
      <c r="I1693" s="27"/>
      <c r="J1693" s="27"/>
    </row>
    <row r="1694" spans="2:10" ht="14.25" hidden="1" outlineLevel="1">
      <c r="B1694" s="34" t="s">
        <v>4490</v>
      </c>
      <c r="C1694" s="34"/>
      <c r="D1694" s="1" t="s">
        <v>3361</v>
      </c>
      <c r="H1694" s="27"/>
      <c r="I1694" s="27"/>
      <c r="J1694" s="27"/>
    </row>
    <row r="1695" spans="2:10" ht="14.25" hidden="1" outlineLevel="1">
      <c r="B1695" s="34" t="s">
        <v>4491</v>
      </c>
      <c r="C1695" s="34"/>
      <c r="D1695" s="1" t="s">
        <v>3361</v>
      </c>
      <c r="H1695" s="27"/>
      <c r="I1695" s="27"/>
      <c r="J1695" s="27"/>
    </row>
    <row r="1696" spans="2:10" ht="14.25" hidden="1" outlineLevel="1">
      <c r="B1696" s="34" t="s">
        <v>4492</v>
      </c>
      <c r="C1696" s="34"/>
      <c r="D1696" s="1" t="s">
        <v>3362</v>
      </c>
      <c r="H1696" s="27"/>
      <c r="I1696" s="27"/>
      <c r="J1696" s="27"/>
    </row>
    <row r="1697" spans="2:10" ht="14.25" hidden="1" outlineLevel="1">
      <c r="B1697" s="34" t="s">
        <v>4493</v>
      </c>
      <c r="C1697" s="34"/>
      <c r="D1697" s="1" t="s">
        <v>3362</v>
      </c>
      <c r="H1697" s="27"/>
      <c r="I1697" s="27"/>
      <c r="J1697" s="27"/>
    </row>
    <row r="1698" spans="2:10" ht="14.25" hidden="1" outlineLevel="1">
      <c r="B1698" s="34" t="s">
        <v>4494</v>
      </c>
      <c r="C1698" s="34"/>
      <c r="D1698" s="1" t="s">
        <v>3363</v>
      </c>
      <c r="H1698" s="27"/>
      <c r="I1698" s="27"/>
      <c r="J1698" s="27"/>
    </row>
    <row r="1699" spans="2:10" ht="14.25" hidden="1" outlineLevel="1">
      <c r="B1699" s="34" t="s">
        <v>4495</v>
      </c>
      <c r="C1699" s="34"/>
      <c r="D1699" s="1" t="s">
        <v>3364</v>
      </c>
      <c r="H1699" s="27"/>
      <c r="I1699" s="27"/>
      <c r="J1699" s="27"/>
    </row>
    <row r="1700" spans="2:10" ht="14.25" hidden="1" outlineLevel="1">
      <c r="B1700" s="34" t="s">
        <v>4496</v>
      </c>
      <c r="C1700" s="34"/>
      <c r="D1700" s="1" t="s">
        <v>3365</v>
      </c>
      <c r="H1700" s="27"/>
      <c r="I1700" s="27"/>
      <c r="J1700" s="27"/>
    </row>
    <row r="1701" spans="2:10" ht="14.25" hidden="1" outlineLevel="1">
      <c r="B1701" s="34" t="s">
        <v>4497</v>
      </c>
      <c r="C1701" s="34"/>
      <c r="D1701" s="1" t="s">
        <v>3366</v>
      </c>
      <c r="H1701" s="27"/>
      <c r="I1701" s="27"/>
      <c r="J1701" s="27"/>
    </row>
    <row r="1702" spans="2:10" ht="14.25" hidden="1" outlineLevel="1">
      <c r="B1702" s="34" t="s">
        <v>4498</v>
      </c>
      <c r="C1702" s="34"/>
      <c r="D1702" s="1" t="s">
        <v>3367</v>
      </c>
      <c r="H1702" s="27"/>
      <c r="I1702" s="27"/>
      <c r="J1702" s="27"/>
    </row>
    <row r="1703" spans="2:10" ht="14.25" hidden="1" outlineLevel="1">
      <c r="B1703" s="34" t="s">
        <v>4499</v>
      </c>
      <c r="C1703" s="34"/>
      <c r="D1703" s="1" t="s">
        <v>3368</v>
      </c>
      <c r="H1703" s="27"/>
      <c r="I1703" s="27"/>
      <c r="J1703" s="27"/>
    </row>
    <row r="1704" spans="2:10" ht="14.25" hidden="1" outlineLevel="1">
      <c r="B1704" s="34" t="s">
        <v>4500</v>
      </c>
      <c r="C1704" s="34"/>
      <c r="D1704" s="1" t="s">
        <v>3369</v>
      </c>
      <c r="H1704" s="27"/>
      <c r="I1704" s="27"/>
      <c r="J1704" s="27"/>
    </row>
    <row r="1705" spans="2:10" ht="14.25" hidden="1" outlineLevel="1">
      <c r="B1705" s="34" t="s">
        <v>4501</v>
      </c>
      <c r="C1705" s="34"/>
      <c r="D1705" s="1" t="s">
        <v>3370</v>
      </c>
      <c r="H1705" s="27"/>
      <c r="I1705" s="27"/>
      <c r="J1705" s="27"/>
    </row>
    <row r="1706" spans="2:10" ht="14.25" hidden="1" outlineLevel="1">
      <c r="B1706" s="34" t="s">
        <v>4502</v>
      </c>
      <c r="C1706" s="34"/>
      <c r="D1706" s="1" t="s">
        <v>3371</v>
      </c>
      <c r="H1706" s="27"/>
      <c r="I1706" s="27"/>
      <c r="J1706" s="27"/>
    </row>
    <row r="1707" spans="2:10" ht="14.25" hidden="1" outlineLevel="1">
      <c r="B1707" s="34" t="s">
        <v>4503</v>
      </c>
      <c r="C1707" s="34"/>
      <c r="D1707" s="1" t="s">
        <v>3372</v>
      </c>
      <c r="H1707" s="27"/>
      <c r="I1707" s="27"/>
      <c r="J1707" s="27"/>
    </row>
    <row r="1708" spans="2:10" ht="14.25" hidden="1" outlineLevel="1">
      <c r="B1708" s="34" t="s">
        <v>4504</v>
      </c>
      <c r="C1708" s="34"/>
      <c r="D1708" s="1" t="s">
        <v>3373</v>
      </c>
      <c r="H1708" s="27"/>
      <c r="I1708" s="27"/>
      <c r="J1708" s="27"/>
    </row>
    <row r="1709" spans="2:10" ht="14.25" hidden="1" outlineLevel="1">
      <c r="B1709" s="34" t="s">
        <v>4505</v>
      </c>
      <c r="C1709" s="34"/>
      <c r="D1709" s="1" t="s">
        <v>3374</v>
      </c>
      <c r="H1709" s="27"/>
      <c r="I1709" s="27"/>
      <c r="J1709" s="27"/>
    </row>
    <row r="1710" spans="2:10" ht="14.25" hidden="1" outlineLevel="1">
      <c r="B1710" s="34" t="s">
        <v>4506</v>
      </c>
      <c r="C1710" s="34"/>
      <c r="D1710" s="1" t="s">
        <v>3374</v>
      </c>
      <c r="H1710" s="27"/>
      <c r="I1710" s="27"/>
      <c r="J1710" s="27"/>
    </row>
    <row r="1711" spans="2:10" ht="14.25" hidden="1" outlineLevel="1">
      <c r="B1711" s="34" t="s">
        <v>4507</v>
      </c>
      <c r="C1711" s="34"/>
      <c r="D1711" s="1" t="s">
        <v>3374</v>
      </c>
      <c r="H1711" s="27"/>
      <c r="I1711" s="27"/>
      <c r="J1711" s="27"/>
    </row>
    <row r="1712" spans="2:10" ht="14.25" hidden="1" outlineLevel="1">
      <c r="B1712" s="34" t="s">
        <v>4508</v>
      </c>
      <c r="C1712" s="34"/>
      <c r="D1712" s="1" t="s">
        <v>3375</v>
      </c>
      <c r="H1712" s="27"/>
      <c r="I1712" s="27"/>
      <c r="J1712" s="27"/>
    </row>
    <row r="1713" spans="2:10" ht="14.25" hidden="1" outlineLevel="1">
      <c r="B1713" s="34" t="s">
        <v>4509</v>
      </c>
      <c r="C1713" s="34"/>
      <c r="D1713" s="1" t="s">
        <v>3376</v>
      </c>
      <c r="H1713" s="27"/>
      <c r="I1713" s="27"/>
      <c r="J1713" s="27"/>
    </row>
    <row r="1714" spans="2:10" ht="14.25" hidden="1" outlineLevel="1">
      <c r="B1714" s="34" t="s">
        <v>4510</v>
      </c>
      <c r="C1714" s="34"/>
      <c r="D1714" s="1" t="s">
        <v>3377</v>
      </c>
      <c r="H1714" s="27"/>
      <c r="I1714" s="27"/>
      <c r="J1714" s="27"/>
    </row>
    <row r="1715" spans="2:10" ht="14.25" hidden="1" outlineLevel="1">
      <c r="B1715" s="34" t="s">
        <v>4511</v>
      </c>
      <c r="C1715" s="34"/>
      <c r="D1715" s="1" t="s">
        <v>3378</v>
      </c>
      <c r="H1715" s="27"/>
      <c r="I1715" s="27"/>
      <c r="J1715" s="27"/>
    </row>
    <row r="1716" spans="2:10" ht="14.25" hidden="1" outlineLevel="1">
      <c r="B1716" s="34" t="s">
        <v>4512</v>
      </c>
      <c r="C1716" s="34"/>
      <c r="D1716" s="1" t="s">
        <v>3379</v>
      </c>
      <c r="H1716" s="27"/>
      <c r="I1716" s="27"/>
      <c r="J1716" s="27"/>
    </row>
    <row r="1717" spans="2:10" ht="14.25" hidden="1" outlineLevel="1">
      <c r="B1717" s="34" t="s">
        <v>4513</v>
      </c>
      <c r="C1717" s="34"/>
      <c r="D1717" s="1" t="s">
        <v>3379</v>
      </c>
      <c r="H1717" s="27"/>
      <c r="I1717" s="27"/>
      <c r="J1717" s="27"/>
    </row>
    <row r="1718" spans="2:10" ht="14.25" hidden="1" outlineLevel="1">
      <c r="B1718" s="34" t="s">
        <v>4514</v>
      </c>
      <c r="C1718" s="34"/>
      <c r="D1718" s="1" t="s">
        <v>3380</v>
      </c>
      <c r="H1718" s="27"/>
      <c r="I1718" s="27"/>
      <c r="J1718" s="27"/>
    </row>
    <row r="1719" spans="2:10" ht="14.25" hidden="1" outlineLevel="1">
      <c r="B1719" s="34" t="s">
        <v>4515</v>
      </c>
      <c r="C1719" s="34"/>
      <c r="D1719" s="1" t="s">
        <v>3380</v>
      </c>
      <c r="H1719" s="27"/>
      <c r="I1719" s="27"/>
      <c r="J1719" s="27"/>
    </row>
    <row r="1720" spans="2:10" ht="14.25" hidden="1" outlineLevel="1">
      <c r="B1720" s="34" t="s">
        <v>4516</v>
      </c>
      <c r="C1720" s="34"/>
      <c r="D1720" s="1" t="s">
        <v>3381</v>
      </c>
      <c r="H1720" s="27"/>
      <c r="I1720" s="27"/>
      <c r="J1720" s="27"/>
    </row>
    <row r="1721" spans="2:10" ht="14.25" hidden="1" outlineLevel="1">
      <c r="B1721" s="34" t="s">
        <v>4517</v>
      </c>
      <c r="C1721" s="34"/>
      <c r="D1721" s="1" t="s">
        <v>3381</v>
      </c>
      <c r="H1721" s="27"/>
      <c r="I1721" s="27"/>
      <c r="J1721" s="27"/>
    </row>
    <row r="1722" spans="2:10" ht="14.25" hidden="1" outlineLevel="1">
      <c r="B1722" s="34" t="s">
        <v>4518</v>
      </c>
      <c r="C1722" s="34"/>
      <c r="D1722" s="1" t="s">
        <v>3382</v>
      </c>
      <c r="H1722" s="27"/>
      <c r="I1722" s="27"/>
      <c r="J1722" s="27"/>
    </row>
    <row r="1723" spans="2:10" ht="14.25" hidden="1" outlineLevel="1">
      <c r="B1723" s="34" t="s">
        <v>4519</v>
      </c>
      <c r="C1723" s="34"/>
      <c r="D1723" s="1" t="s">
        <v>3382</v>
      </c>
      <c r="H1723" s="27"/>
      <c r="I1723" s="27"/>
      <c r="J1723" s="27"/>
    </row>
    <row r="1724" spans="2:10" ht="14.25" hidden="1" outlineLevel="1">
      <c r="B1724" s="34" t="s">
        <v>4520</v>
      </c>
      <c r="C1724" s="34"/>
      <c r="D1724" s="1" t="s">
        <v>3382</v>
      </c>
      <c r="H1724" s="27"/>
      <c r="I1724" s="27"/>
      <c r="J1724" s="27"/>
    </row>
    <row r="1725" spans="2:10" ht="14.25" hidden="1" outlineLevel="1">
      <c r="B1725" s="34" t="s">
        <v>4521</v>
      </c>
      <c r="C1725" s="34"/>
      <c r="D1725" s="1" t="s">
        <v>3383</v>
      </c>
      <c r="H1725" s="27"/>
      <c r="I1725" s="27"/>
      <c r="J1725" s="27"/>
    </row>
    <row r="1726" spans="2:10" ht="14.25" hidden="1" outlineLevel="1">
      <c r="B1726" s="34" t="s">
        <v>4522</v>
      </c>
      <c r="C1726" s="34"/>
      <c r="D1726" s="1" t="s">
        <v>3384</v>
      </c>
      <c r="H1726" s="27"/>
      <c r="I1726" s="27"/>
      <c r="J1726" s="27"/>
    </row>
    <row r="1727" spans="2:10" ht="14.25" hidden="1" outlineLevel="1">
      <c r="B1727" s="34" t="s">
        <v>4523</v>
      </c>
      <c r="C1727" s="34"/>
      <c r="D1727" s="1" t="s">
        <v>3384</v>
      </c>
      <c r="H1727" s="27"/>
      <c r="I1727" s="27"/>
      <c r="J1727" s="27"/>
    </row>
    <row r="1728" spans="2:10" ht="14.25" hidden="1" outlineLevel="1">
      <c r="B1728" s="34" t="s">
        <v>4524</v>
      </c>
      <c r="C1728" s="34"/>
      <c r="D1728" s="1" t="s">
        <v>3384</v>
      </c>
      <c r="H1728" s="27"/>
      <c r="I1728" s="27"/>
      <c r="J1728" s="27"/>
    </row>
    <row r="1729" spans="2:10" ht="14.25" hidden="1" outlineLevel="1">
      <c r="B1729" s="34" t="s">
        <v>4525</v>
      </c>
      <c r="C1729" s="34"/>
      <c r="D1729" s="1" t="s">
        <v>3385</v>
      </c>
      <c r="H1729" s="27"/>
      <c r="I1729" s="27"/>
      <c r="J1729" s="27"/>
    </row>
    <row r="1730" spans="2:10" ht="14.25" hidden="1" outlineLevel="1">
      <c r="B1730" s="34" t="s">
        <v>4526</v>
      </c>
      <c r="C1730" s="34"/>
      <c r="D1730" s="1" t="s">
        <v>3385</v>
      </c>
      <c r="H1730" s="27"/>
      <c r="I1730" s="27"/>
      <c r="J1730" s="27"/>
    </row>
    <row r="1731" spans="2:10" ht="14.25" hidden="1" outlineLevel="1">
      <c r="B1731" s="34" t="s">
        <v>4527</v>
      </c>
      <c r="C1731" s="34"/>
      <c r="D1731" s="1" t="s">
        <v>3385</v>
      </c>
      <c r="H1731" s="27"/>
      <c r="I1731" s="27"/>
      <c r="J1731" s="27"/>
    </row>
    <row r="1732" spans="2:10" ht="14.25" hidden="1" outlineLevel="1">
      <c r="B1732" s="34" t="s">
        <v>4528</v>
      </c>
      <c r="C1732" s="34"/>
      <c r="D1732" s="1" t="s">
        <v>3386</v>
      </c>
      <c r="H1732" s="27"/>
      <c r="I1732" s="27"/>
      <c r="J1732" s="27"/>
    </row>
    <row r="1733" spans="2:10" ht="14.25" hidden="1" outlineLevel="1">
      <c r="B1733" s="34" t="s">
        <v>4529</v>
      </c>
      <c r="C1733" s="34"/>
      <c r="D1733" s="1" t="s">
        <v>3386</v>
      </c>
      <c r="H1733" s="27"/>
      <c r="I1733" s="27"/>
      <c r="J1733" s="27"/>
    </row>
    <row r="1734" spans="2:10" ht="14.25" hidden="1" outlineLevel="1">
      <c r="B1734" s="34" t="s">
        <v>4530</v>
      </c>
      <c r="C1734" s="34"/>
      <c r="D1734" s="1" t="s">
        <v>3386</v>
      </c>
      <c r="H1734" s="27"/>
      <c r="I1734" s="27"/>
      <c r="J1734" s="27"/>
    </row>
    <row r="1735" spans="2:10" ht="14.25" hidden="1" outlineLevel="1">
      <c r="B1735" s="34" t="s">
        <v>4531</v>
      </c>
      <c r="C1735" s="34"/>
      <c r="D1735" s="1" t="s">
        <v>3387</v>
      </c>
      <c r="H1735" s="27"/>
      <c r="I1735" s="27"/>
      <c r="J1735" s="27"/>
    </row>
    <row r="1736" spans="2:10" ht="14.25" hidden="1" outlineLevel="1">
      <c r="B1736" s="34" t="s">
        <v>4532</v>
      </c>
      <c r="C1736" s="34"/>
      <c r="D1736" s="1" t="s">
        <v>3387</v>
      </c>
      <c r="H1736" s="27"/>
      <c r="I1736" s="27"/>
      <c r="J1736" s="27"/>
    </row>
    <row r="1737" spans="2:10" ht="14.25" hidden="1" outlineLevel="1">
      <c r="B1737" s="34" t="s">
        <v>4533</v>
      </c>
      <c r="C1737" s="34"/>
      <c r="D1737" s="1" t="s">
        <v>3387</v>
      </c>
      <c r="H1737" s="27"/>
      <c r="I1737" s="27"/>
      <c r="J1737" s="27"/>
    </row>
    <row r="1738" spans="2:10" ht="14.25" hidden="1" outlineLevel="1">
      <c r="B1738" s="34" t="s">
        <v>4534</v>
      </c>
      <c r="C1738" s="34"/>
      <c r="D1738" s="1" t="s">
        <v>3388</v>
      </c>
      <c r="H1738" s="27"/>
      <c r="I1738" s="27"/>
      <c r="J1738" s="27"/>
    </row>
    <row r="1739" spans="2:10" ht="14.25" hidden="1" outlineLevel="1">
      <c r="B1739" s="34" t="s">
        <v>4535</v>
      </c>
      <c r="C1739" s="34"/>
      <c r="D1739" s="1" t="s">
        <v>3389</v>
      </c>
      <c r="H1739" s="27"/>
      <c r="I1739" s="27"/>
      <c r="J1739" s="27"/>
    </row>
    <row r="1740" spans="2:10" ht="14.25" hidden="1" outlineLevel="1">
      <c r="B1740" s="34" t="s">
        <v>4536</v>
      </c>
      <c r="C1740" s="34"/>
      <c r="D1740" s="1" t="s">
        <v>3390</v>
      </c>
      <c r="H1740" s="27"/>
      <c r="I1740" s="27"/>
      <c r="J1740" s="27"/>
    </row>
    <row r="1741" spans="2:10" ht="14.25" hidden="1" outlineLevel="1">
      <c r="B1741" s="34" t="s">
        <v>4537</v>
      </c>
      <c r="C1741" s="34"/>
      <c r="D1741" s="1" t="s">
        <v>3390</v>
      </c>
      <c r="H1741" s="27"/>
      <c r="I1741" s="27"/>
      <c r="J1741" s="27"/>
    </row>
    <row r="1742" spans="2:10" ht="14.25" hidden="1" outlineLevel="1">
      <c r="B1742" s="34" t="s">
        <v>4538</v>
      </c>
      <c r="C1742" s="34"/>
      <c r="D1742" s="1" t="s">
        <v>3391</v>
      </c>
      <c r="H1742" s="27"/>
      <c r="I1742" s="27"/>
      <c r="J1742" s="27"/>
    </row>
    <row r="1743" spans="2:10" ht="14.25" hidden="1" outlineLevel="1">
      <c r="B1743" s="34" t="s">
        <v>4539</v>
      </c>
      <c r="C1743" s="34"/>
      <c r="D1743" s="1" t="s">
        <v>3391</v>
      </c>
      <c r="H1743" s="27"/>
      <c r="I1743" s="27"/>
      <c r="J1743" s="27"/>
    </row>
    <row r="1744" spans="2:10" ht="14.25" hidden="1" outlineLevel="1">
      <c r="B1744" s="34" t="s">
        <v>4540</v>
      </c>
      <c r="C1744" s="34"/>
      <c r="D1744" s="1" t="s">
        <v>3392</v>
      </c>
      <c r="H1744" s="27"/>
      <c r="I1744" s="27"/>
      <c r="J1744" s="27"/>
    </row>
    <row r="1745" spans="2:10" ht="14.25" hidden="1" outlineLevel="1">
      <c r="B1745" s="34" t="s">
        <v>4541</v>
      </c>
      <c r="C1745" s="34"/>
      <c r="D1745" s="1" t="s">
        <v>3393</v>
      </c>
      <c r="H1745" s="27"/>
      <c r="I1745" s="27"/>
      <c r="J1745" s="27"/>
    </row>
    <row r="1746" spans="2:10" ht="14.25" hidden="1" outlineLevel="1">
      <c r="B1746" s="34" t="s">
        <v>4542</v>
      </c>
      <c r="C1746" s="34"/>
      <c r="D1746" s="1" t="s">
        <v>3393</v>
      </c>
      <c r="H1746" s="27"/>
      <c r="I1746" s="27"/>
      <c r="J1746" s="27"/>
    </row>
    <row r="1747" spans="2:10" ht="14.25" hidden="1" outlineLevel="1">
      <c r="B1747" s="34" t="s">
        <v>4543</v>
      </c>
      <c r="C1747" s="34"/>
      <c r="D1747" s="1" t="s">
        <v>3394</v>
      </c>
      <c r="H1747" s="27"/>
      <c r="I1747" s="27"/>
      <c r="J1747" s="27"/>
    </row>
    <row r="1748" spans="2:10" ht="14.25" hidden="1" outlineLevel="1">
      <c r="B1748" s="34" t="s">
        <v>4544</v>
      </c>
      <c r="C1748" s="34"/>
      <c r="D1748" s="1" t="s">
        <v>3394</v>
      </c>
      <c r="H1748" s="27"/>
      <c r="I1748" s="27"/>
      <c r="J1748" s="27"/>
    </row>
    <row r="1749" spans="2:10" ht="14.25" hidden="1" outlineLevel="1">
      <c r="B1749" s="34" t="s">
        <v>4545</v>
      </c>
      <c r="C1749" s="34"/>
      <c r="D1749" s="1" t="s">
        <v>3395</v>
      </c>
      <c r="H1749" s="27"/>
      <c r="I1749" s="27"/>
      <c r="J1749" s="27"/>
    </row>
    <row r="1750" spans="2:10" ht="14.25" hidden="1" outlineLevel="1">
      <c r="B1750" s="34" t="s">
        <v>4546</v>
      </c>
      <c r="C1750" s="34"/>
      <c r="D1750" s="1" t="s">
        <v>3396</v>
      </c>
      <c r="H1750" s="27"/>
      <c r="I1750" s="27"/>
      <c r="J1750" s="27"/>
    </row>
    <row r="1751" spans="2:10" ht="14.25" hidden="1" outlineLevel="1">
      <c r="B1751" s="34" t="s">
        <v>4547</v>
      </c>
      <c r="C1751" s="34"/>
      <c r="D1751" s="1" t="s">
        <v>3396</v>
      </c>
      <c r="H1751" s="27"/>
      <c r="I1751" s="27"/>
      <c r="J1751" s="27"/>
    </row>
    <row r="1752" spans="2:10" ht="14.25" hidden="1" outlineLevel="1">
      <c r="B1752" s="34" t="s">
        <v>4548</v>
      </c>
      <c r="C1752" s="34"/>
      <c r="D1752" s="1" t="s">
        <v>3396</v>
      </c>
      <c r="H1752" s="27"/>
      <c r="I1752" s="27"/>
      <c r="J1752" s="27"/>
    </row>
    <row r="1753" spans="2:10" ht="14.25" hidden="1" outlineLevel="1">
      <c r="B1753" s="34" t="s">
        <v>4549</v>
      </c>
      <c r="C1753" s="34"/>
      <c r="D1753" s="1" t="s">
        <v>3397</v>
      </c>
      <c r="H1753" s="27"/>
      <c r="I1753" s="27"/>
      <c r="J1753" s="27"/>
    </row>
    <row r="1754" spans="2:10" ht="14.25" hidden="1" outlineLevel="1">
      <c r="B1754" s="34" t="s">
        <v>4550</v>
      </c>
      <c r="C1754" s="34"/>
      <c r="D1754" s="1" t="s">
        <v>3397</v>
      </c>
      <c r="H1754" s="27"/>
      <c r="I1754" s="27"/>
      <c r="J1754" s="27"/>
    </row>
    <row r="1755" spans="2:10" ht="14.25" hidden="1" outlineLevel="1">
      <c r="B1755" s="34" t="s">
        <v>4551</v>
      </c>
      <c r="C1755" s="34"/>
      <c r="D1755" s="1" t="s">
        <v>3397</v>
      </c>
      <c r="H1755" s="27"/>
      <c r="I1755" s="27"/>
      <c r="J1755" s="27"/>
    </row>
    <row r="1756" spans="2:10" ht="14.25" hidden="1" outlineLevel="1">
      <c r="B1756" s="34" t="s">
        <v>4552</v>
      </c>
      <c r="C1756" s="34"/>
      <c r="D1756" s="1" t="s">
        <v>3398</v>
      </c>
      <c r="H1756" s="27"/>
      <c r="I1756" s="27"/>
      <c r="J1756" s="27"/>
    </row>
    <row r="1757" spans="2:10" ht="14.25" hidden="1" outlineLevel="1">
      <c r="B1757" s="34" t="s">
        <v>4553</v>
      </c>
      <c r="C1757" s="34"/>
      <c r="D1757" s="1" t="s">
        <v>3399</v>
      </c>
      <c r="H1757" s="27"/>
      <c r="I1757" s="27"/>
      <c r="J1757" s="27"/>
    </row>
    <row r="1758" spans="2:10" ht="14.25" hidden="1" outlineLevel="1">
      <c r="B1758" s="34" t="s">
        <v>4554</v>
      </c>
      <c r="C1758" s="34"/>
      <c r="D1758" s="1" t="s">
        <v>3399</v>
      </c>
      <c r="H1758" s="27"/>
      <c r="I1758" s="27"/>
      <c r="J1758" s="27"/>
    </row>
    <row r="1759" spans="2:10" ht="14.25" hidden="1" outlineLevel="1">
      <c r="B1759" s="34" t="s">
        <v>4555</v>
      </c>
      <c r="C1759" s="34"/>
      <c r="D1759" s="1" t="s">
        <v>3399</v>
      </c>
      <c r="H1759" s="27"/>
      <c r="I1759" s="27"/>
      <c r="J1759" s="27"/>
    </row>
    <row r="1760" spans="2:10" ht="14.25" hidden="1" outlineLevel="1">
      <c r="B1760" s="34" t="s">
        <v>4556</v>
      </c>
      <c r="C1760" s="34"/>
      <c r="D1760" s="1" t="s">
        <v>3400</v>
      </c>
      <c r="H1760" s="27"/>
      <c r="I1760" s="27"/>
      <c r="J1760" s="27"/>
    </row>
    <row r="1761" spans="2:10" ht="14.25" hidden="1" outlineLevel="1">
      <c r="B1761" s="34" t="s">
        <v>4557</v>
      </c>
      <c r="C1761" s="34"/>
      <c r="D1761" s="1" t="s">
        <v>3400</v>
      </c>
      <c r="H1761" s="27"/>
      <c r="I1761" s="27"/>
      <c r="J1761" s="27"/>
    </row>
    <row r="1762" spans="2:10" ht="14.25" hidden="1" outlineLevel="1">
      <c r="B1762" s="34" t="s">
        <v>4558</v>
      </c>
      <c r="C1762" s="34"/>
      <c r="D1762" s="1" t="s">
        <v>3400</v>
      </c>
      <c r="H1762" s="27"/>
      <c r="I1762" s="27"/>
      <c r="J1762" s="27"/>
    </row>
    <row r="1763" spans="2:10" ht="14.25" hidden="1" outlineLevel="1">
      <c r="B1763" s="34" t="s">
        <v>4559</v>
      </c>
      <c r="C1763" s="34"/>
      <c r="D1763" s="1" t="s">
        <v>3401</v>
      </c>
      <c r="H1763" s="27"/>
      <c r="I1763" s="27"/>
      <c r="J1763" s="27"/>
    </row>
    <row r="1764" spans="2:10" ht="14.25" hidden="1" outlineLevel="1">
      <c r="B1764" s="34" t="s">
        <v>4560</v>
      </c>
      <c r="C1764" s="34"/>
      <c r="D1764" s="1" t="s">
        <v>3402</v>
      </c>
      <c r="H1764" s="27"/>
      <c r="I1764" s="27"/>
      <c r="J1764" s="27"/>
    </row>
    <row r="1765" spans="2:10" ht="14.25" hidden="1" outlineLevel="1">
      <c r="B1765" s="34" t="s">
        <v>4561</v>
      </c>
      <c r="C1765" s="34"/>
      <c r="D1765" s="1" t="s">
        <v>3402</v>
      </c>
      <c r="H1765" s="27"/>
      <c r="I1765" s="27"/>
      <c r="J1765" s="27"/>
    </row>
    <row r="1766" spans="2:10" ht="14.25" hidden="1" outlineLevel="1">
      <c r="B1766" s="34" t="s">
        <v>4562</v>
      </c>
      <c r="C1766" s="34"/>
      <c r="D1766" s="1" t="s">
        <v>3402</v>
      </c>
      <c r="H1766" s="27"/>
      <c r="I1766" s="27"/>
      <c r="J1766" s="27"/>
    </row>
    <row r="1767" spans="2:10" ht="14.25" hidden="1" outlineLevel="1">
      <c r="B1767" s="34" t="s">
        <v>4563</v>
      </c>
      <c r="C1767" s="34"/>
      <c r="D1767" s="1" t="s">
        <v>3403</v>
      </c>
      <c r="H1767" s="27"/>
      <c r="I1767" s="27"/>
      <c r="J1767" s="27"/>
    </row>
    <row r="1768" spans="2:10" ht="14.25" hidden="1" outlineLevel="1">
      <c r="B1768" s="34" t="s">
        <v>4564</v>
      </c>
      <c r="C1768" s="34"/>
      <c r="D1768" s="1" t="s">
        <v>3404</v>
      </c>
      <c r="H1768" s="27"/>
      <c r="I1768" s="27"/>
      <c r="J1768" s="27"/>
    </row>
    <row r="1769" spans="2:10" ht="14.25" hidden="1" outlineLevel="1">
      <c r="B1769" s="34" t="s">
        <v>4565</v>
      </c>
      <c r="C1769" s="34"/>
      <c r="D1769" s="1" t="s">
        <v>3404</v>
      </c>
      <c r="H1769" s="27"/>
      <c r="I1769" s="27"/>
      <c r="J1769" s="27"/>
    </row>
    <row r="1770" spans="2:10" ht="14.25" hidden="1" outlineLevel="1">
      <c r="B1770" s="34" t="s">
        <v>4566</v>
      </c>
      <c r="C1770" s="34"/>
      <c r="D1770" s="1" t="s">
        <v>3405</v>
      </c>
      <c r="H1770" s="27"/>
      <c r="I1770" s="27"/>
      <c r="J1770" s="27"/>
    </row>
    <row r="1771" spans="2:10" ht="14.25" hidden="1" outlineLevel="1">
      <c r="B1771" s="34" t="s">
        <v>4567</v>
      </c>
      <c r="C1771" s="34"/>
      <c r="D1771" s="1" t="s">
        <v>3405</v>
      </c>
      <c r="H1771" s="27"/>
      <c r="I1771" s="27"/>
      <c r="J1771" s="27"/>
    </row>
    <row r="1772" spans="2:10" ht="14.25" hidden="1" outlineLevel="1">
      <c r="B1772" s="34" t="s">
        <v>4568</v>
      </c>
      <c r="C1772" s="34"/>
      <c r="D1772" s="1" t="s">
        <v>3406</v>
      </c>
      <c r="H1772" s="27"/>
      <c r="I1772" s="27"/>
      <c r="J1772" s="27"/>
    </row>
    <row r="1773" spans="2:10" ht="14.25" hidden="1" outlineLevel="1">
      <c r="B1773" s="34" t="s">
        <v>4569</v>
      </c>
      <c r="C1773" s="34"/>
      <c r="D1773" s="1" t="s">
        <v>3407</v>
      </c>
      <c r="H1773" s="27"/>
      <c r="I1773" s="27"/>
      <c r="J1773" s="27"/>
    </row>
    <row r="1774" spans="2:10" ht="14.25" hidden="1" outlineLevel="1">
      <c r="B1774" s="34" t="s">
        <v>4570</v>
      </c>
      <c r="C1774" s="34"/>
      <c r="D1774" s="1" t="s">
        <v>3408</v>
      </c>
      <c r="H1774" s="27"/>
      <c r="I1774" s="27"/>
      <c r="J1774" s="27"/>
    </row>
    <row r="1775" spans="2:10" ht="14.25" hidden="1" outlineLevel="1">
      <c r="B1775" s="34" t="s">
        <v>4571</v>
      </c>
      <c r="C1775" s="34"/>
      <c r="D1775" s="1" t="s">
        <v>3409</v>
      </c>
      <c r="H1775" s="27"/>
      <c r="I1775" s="27"/>
      <c r="J1775" s="27"/>
    </row>
    <row r="1776" spans="2:10" ht="14.25" hidden="1" outlineLevel="1">
      <c r="B1776" s="34" t="s">
        <v>4572</v>
      </c>
      <c r="C1776" s="34"/>
      <c r="D1776" s="1" t="s">
        <v>3410</v>
      </c>
      <c r="H1776" s="27"/>
      <c r="I1776" s="27"/>
      <c r="J1776" s="27"/>
    </row>
    <row r="1777" spans="2:10" ht="14.25" hidden="1" outlineLevel="1">
      <c r="B1777" s="34" t="s">
        <v>4573</v>
      </c>
      <c r="C1777" s="34"/>
      <c r="D1777" s="1" t="s">
        <v>3411</v>
      </c>
      <c r="H1777" s="27"/>
      <c r="I1777" s="27"/>
      <c r="J1777" s="27"/>
    </row>
    <row r="1778" spans="2:10" ht="14.25" hidden="1" outlineLevel="1">
      <c r="B1778" s="34" t="s">
        <v>4574</v>
      </c>
      <c r="C1778" s="34"/>
      <c r="D1778" s="1" t="s">
        <v>3412</v>
      </c>
      <c r="H1778" s="27"/>
      <c r="I1778" s="27"/>
      <c r="J1778" s="27"/>
    </row>
    <row r="1779" spans="2:10" ht="14.25" hidden="1" outlineLevel="1">
      <c r="B1779" s="34" t="s">
        <v>4575</v>
      </c>
      <c r="C1779" s="34"/>
      <c r="D1779" s="1" t="s">
        <v>3412</v>
      </c>
      <c r="H1779" s="27"/>
      <c r="I1779" s="27"/>
      <c r="J1779" s="27"/>
    </row>
    <row r="1780" spans="2:10" ht="14.25" hidden="1" outlineLevel="1">
      <c r="B1780" s="34" t="s">
        <v>4576</v>
      </c>
      <c r="C1780" s="34"/>
      <c r="D1780" s="1" t="s">
        <v>3413</v>
      </c>
      <c r="H1780" s="27"/>
      <c r="I1780" s="27"/>
      <c r="J1780" s="27"/>
    </row>
    <row r="1781" spans="2:10" ht="14.25" hidden="1" outlineLevel="1">
      <c r="B1781" s="34" t="s">
        <v>4577</v>
      </c>
      <c r="C1781" s="34"/>
      <c r="D1781" s="1" t="s">
        <v>3414</v>
      </c>
      <c r="H1781" s="27"/>
      <c r="I1781" s="27"/>
      <c r="J1781" s="27"/>
    </row>
    <row r="1782" spans="2:10" ht="14.25" hidden="1" outlineLevel="1">
      <c r="B1782" s="34" t="s">
        <v>4578</v>
      </c>
      <c r="C1782" s="34"/>
      <c r="D1782" s="1" t="s">
        <v>3414</v>
      </c>
      <c r="H1782" s="27"/>
      <c r="I1782" s="27"/>
      <c r="J1782" s="27"/>
    </row>
    <row r="1783" spans="2:10" ht="14.25" hidden="1" outlineLevel="1">
      <c r="B1783" s="34" t="s">
        <v>4579</v>
      </c>
      <c r="C1783" s="34"/>
      <c r="D1783" s="1" t="s">
        <v>3415</v>
      </c>
      <c r="H1783" s="27"/>
      <c r="I1783" s="27"/>
      <c r="J1783" s="27"/>
    </row>
    <row r="1784" spans="2:10" ht="14.25" hidden="1" outlineLevel="1">
      <c r="B1784" s="34" t="s">
        <v>4580</v>
      </c>
      <c r="C1784" s="34"/>
      <c r="D1784" s="1" t="s">
        <v>3415</v>
      </c>
      <c r="H1784" s="27"/>
      <c r="I1784" s="27"/>
      <c r="J1784" s="27"/>
    </row>
    <row r="1785" spans="2:10" ht="14.25" hidden="1" outlineLevel="1">
      <c r="B1785" s="34" t="s">
        <v>4581</v>
      </c>
      <c r="C1785" s="34"/>
      <c r="D1785" s="1" t="s">
        <v>3416</v>
      </c>
      <c r="H1785" s="27"/>
      <c r="I1785" s="27"/>
      <c r="J1785" s="27"/>
    </row>
    <row r="1786" spans="2:10" ht="14.25" hidden="1" outlineLevel="1">
      <c r="B1786" s="34" t="s">
        <v>4582</v>
      </c>
      <c r="C1786" s="34"/>
      <c r="D1786" s="1" t="s">
        <v>3416</v>
      </c>
      <c r="H1786" s="27"/>
      <c r="I1786" s="27"/>
      <c r="J1786" s="27"/>
    </row>
    <row r="1787" spans="2:10" ht="14.25" hidden="1" outlineLevel="1">
      <c r="B1787" s="34" t="s">
        <v>4583</v>
      </c>
      <c r="C1787" s="34"/>
      <c r="D1787" s="1" t="s">
        <v>3417</v>
      </c>
      <c r="H1787" s="27"/>
      <c r="I1787" s="27"/>
      <c r="J1787" s="27"/>
    </row>
    <row r="1788" spans="2:10" ht="14.25" hidden="1" outlineLevel="1">
      <c r="B1788" s="34" t="s">
        <v>4584</v>
      </c>
      <c r="C1788" s="34"/>
      <c r="D1788" s="1" t="s">
        <v>3417</v>
      </c>
      <c r="H1788" s="27"/>
      <c r="I1788" s="27"/>
      <c r="J1788" s="27"/>
    </row>
    <row r="1789" spans="2:10" ht="14.25" hidden="1" outlineLevel="1">
      <c r="B1789" s="34" t="s">
        <v>4585</v>
      </c>
      <c r="C1789" s="34"/>
      <c r="D1789" s="1" t="s">
        <v>3418</v>
      </c>
      <c r="H1789" s="27"/>
      <c r="I1789" s="27"/>
      <c r="J1789" s="27"/>
    </row>
    <row r="1790" spans="2:10" ht="14.25" hidden="1" outlineLevel="1">
      <c r="B1790" s="34" t="s">
        <v>4586</v>
      </c>
      <c r="C1790" s="34"/>
      <c r="D1790" s="1" t="s">
        <v>3419</v>
      </c>
      <c r="H1790" s="27"/>
      <c r="I1790" s="27"/>
      <c r="J1790" s="27"/>
    </row>
    <row r="1791" spans="2:10" ht="14.25" hidden="1" outlineLevel="1">
      <c r="B1791" s="34" t="s">
        <v>4587</v>
      </c>
      <c r="C1791" s="34"/>
      <c r="D1791" s="1" t="s">
        <v>3419</v>
      </c>
      <c r="H1791" s="27"/>
      <c r="I1791" s="27"/>
      <c r="J1791" s="27"/>
    </row>
    <row r="1792" spans="2:10" ht="14.25" hidden="1" outlineLevel="1">
      <c r="B1792" s="34" t="s">
        <v>4588</v>
      </c>
      <c r="C1792" s="34"/>
      <c r="D1792" s="1" t="s">
        <v>3419</v>
      </c>
      <c r="H1792" s="27"/>
      <c r="I1792" s="27"/>
      <c r="J1792" s="27"/>
    </row>
    <row r="1793" spans="2:10" ht="14.25" hidden="1" outlineLevel="1">
      <c r="B1793" s="34" t="s">
        <v>4589</v>
      </c>
      <c r="C1793" s="34"/>
      <c r="D1793" s="1" t="s">
        <v>3420</v>
      </c>
      <c r="H1793" s="27"/>
      <c r="I1793" s="27"/>
      <c r="J1793" s="27"/>
    </row>
    <row r="1794" spans="2:10" ht="14.25" hidden="1" outlineLevel="1">
      <c r="B1794" s="34" t="s">
        <v>4590</v>
      </c>
      <c r="C1794" s="34"/>
      <c r="D1794" s="1" t="s">
        <v>3420</v>
      </c>
      <c r="H1794" s="27"/>
      <c r="I1794" s="27"/>
      <c r="J1794" s="27"/>
    </row>
    <row r="1795" spans="2:10" ht="14.25" hidden="1" outlineLevel="1">
      <c r="B1795" s="34" t="s">
        <v>4591</v>
      </c>
      <c r="C1795" s="34"/>
      <c r="D1795" s="1" t="s">
        <v>3420</v>
      </c>
      <c r="H1795" s="27"/>
      <c r="I1795" s="27"/>
      <c r="J1795" s="27"/>
    </row>
    <row r="1796" spans="2:10" ht="14.25" hidden="1" outlineLevel="1">
      <c r="B1796" s="34">
        <v>10</v>
      </c>
      <c r="C1796" s="34"/>
      <c r="D1796" s="1" t="s">
        <v>3421</v>
      </c>
      <c r="H1796" s="27"/>
      <c r="I1796" s="27"/>
      <c r="J1796" s="27"/>
    </row>
    <row r="1797" spans="2:10" ht="14.25" hidden="1" outlineLevel="1">
      <c r="B1797" s="34">
        <v>101</v>
      </c>
      <c r="C1797" s="34"/>
      <c r="D1797" s="1" t="s">
        <v>3422</v>
      </c>
      <c r="H1797" s="27"/>
      <c r="I1797" s="27"/>
      <c r="J1797" s="27"/>
    </row>
    <row r="1798" spans="2:10" ht="14.25" hidden="1" outlineLevel="1">
      <c r="B1798" s="34">
        <v>1011</v>
      </c>
      <c r="C1798" s="34"/>
      <c r="D1798" s="1" t="s">
        <v>3423</v>
      </c>
      <c r="H1798" s="27"/>
      <c r="I1798" s="27"/>
      <c r="J1798" s="27"/>
    </row>
    <row r="1799" spans="2:10" ht="14.25" hidden="1" outlineLevel="1">
      <c r="B1799" s="34">
        <v>10110</v>
      </c>
      <c r="C1799" s="34"/>
      <c r="D1799" s="1" t="s">
        <v>3423</v>
      </c>
      <c r="H1799" s="27"/>
      <c r="I1799" s="27"/>
      <c r="J1799" s="27"/>
    </row>
    <row r="1800" spans="2:10" ht="14.25" hidden="1" outlineLevel="1">
      <c r="B1800" s="34">
        <v>1012</v>
      </c>
      <c r="C1800" s="34"/>
      <c r="D1800" s="1" t="s">
        <v>3424</v>
      </c>
      <c r="H1800" s="27"/>
      <c r="I1800" s="27"/>
      <c r="J1800" s="27"/>
    </row>
    <row r="1801" spans="2:10" ht="14.25" hidden="1" outlineLevel="1">
      <c r="B1801" s="34">
        <v>10120</v>
      </c>
      <c r="C1801" s="34"/>
      <c r="D1801" s="1" t="s">
        <v>3424</v>
      </c>
      <c r="H1801" s="27"/>
      <c r="I1801" s="27"/>
      <c r="J1801" s="27"/>
    </row>
    <row r="1802" spans="2:10" ht="14.25" hidden="1" outlineLevel="1">
      <c r="B1802" s="34">
        <v>1013</v>
      </c>
      <c r="C1802" s="34"/>
      <c r="D1802" s="1" t="s">
        <v>3425</v>
      </c>
      <c r="H1802" s="27"/>
      <c r="I1802" s="27"/>
      <c r="J1802" s="27"/>
    </row>
    <row r="1803" spans="2:10" ht="14.25" hidden="1" outlineLevel="1">
      <c r="B1803" s="34">
        <v>10130</v>
      </c>
      <c r="C1803" s="34"/>
      <c r="D1803" s="1" t="s">
        <v>3425</v>
      </c>
      <c r="H1803" s="27"/>
      <c r="I1803" s="27"/>
      <c r="J1803" s="27"/>
    </row>
    <row r="1804" spans="2:10" ht="14.25" hidden="1" outlineLevel="1">
      <c r="B1804" s="34">
        <v>102</v>
      </c>
      <c r="C1804" s="34"/>
      <c r="D1804" s="1" t="s">
        <v>3426</v>
      </c>
      <c r="H1804" s="27"/>
      <c r="I1804" s="27"/>
      <c r="J1804" s="27"/>
    </row>
    <row r="1805" spans="2:10" ht="14.25" hidden="1" outlineLevel="1">
      <c r="B1805" s="34">
        <v>1020</v>
      </c>
      <c r="C1805" s="34"/>
      <c r="D1805" s="1" t="s">
        <v>3426</v>
      </c>
      <c r="H1805" s="27"/>
      <c r="I1805" s="27"/>
      <c r="J1805" s="27"/>
    </row>
    <row r="1806" spans="2:10" ht="14.25" hidden="1" outlineLevel="1">
      <c r="B1806" s="34">
        <v>10200</v>
      </c>
      <c r="C1806" s="34"/>
      <c r="D1806" s="1" t="s">
        <v>3426</v>
      </c>
      <c r="H1806" s="27"/>
      <c r="I1806" s="27"/>
      <c r="J1806" s="27"/>
    </row>
    <row r="1807" spans="2:10" ht="14.25" hidden="1" outlineLevel="1">
      <c r="B1807" s="34">
        <v>103</v>
      </c>
      <c r="C1807" s="34"/>
      <c r="D1807" s="1" t="s">
        <v>3427</v>
      </c>
      <c r="H1807" s="27"/>
      <c r="I1807" s="27"/>
      <c r="J1807" s="27"/>
    </row>
    <row r="1808" spans="2:10" ht="14.25" hidden="1" outlineLevel="1">
      <c r="B1808" s="34">
        <v>1031</v>
      </c>
      <c r="C1808" s="34"/>
      <c r="D1808" s="1" t="s">
        <v>3428</v>
      </c>
      <c r="H1808" s="27"/>
      <c r="I1808" s="27"/>
      <c r="J1808" s="27"/>
    </row>
    <row r="1809" spans="2:10" ht="14.25" hidden="1" outlineLevel="1">
      <c r="B1809" s="34">
        <v>10310</v>
      </c>
      <c r="C1809" s="34"/>
      <c r="D1809" s="1" t="s">
        <v>3428</v>
      </c>
      <c r="H1809" s="27"/>
      <c r="I1809" s="27"/>
      <c r="J1809" s="27"/>
    </row>
    <row r="1810" spans="2:10" ht="14.25" hidden="1" outlineLevel="1">
      <c r="B1810" s="34">
        <v>1032</v>
      </c>
      <c r="C1810" s="34"/>
      <c r="D1810" s="1" t="s">
        <v>3429</v>
      </c>
      <c r="H1810" s="27"/>
      <c r="I1810" s="27"/>
      <c r="J1810" s="27"/>
    </row>
    <row r="1811" spans="2:10" ht="14.25" hidden="1" outlineLevel="1">
      <c r="B1811" s="34">
        <v>10320</v>
      </c>
      <c r="C1811" s="34"/>
      <c r="D1811" s="1" t="s">
        <v>3429</v>
      </c>
      <c r="H1811" s="27"/>
      <c r="I1811" s="27"/>
      <c r="J1811" s="27"/>
    </row>
    <row r="1812" spans="2:10" ht="14.25" hidden="1" outlineLevel="1">
      <c r="B1812" s="34">
        <v>1039</v>
      </c>
      <c r="C1812" s="34"/>
      <c r="D1812" s="1" t="s">
        <v>3430</v>
      </c>
      <c r="H1812" s="27"/>
      <c r="I1812" s="27"/>
      <c r="J1812" s="27"/>
    </row>
    <row r="1813" spans="2:10" ht="14.25" hidden="1" outlineLevel="1">
      <c r="B1813" s="34">
        <v>10390</v>
      </c>
      <c r="C1813" s="34"/>
      <c r="D1813" s="1" t="s">
        <v>3430</v>
      </c>
      <c r="H1813" s="27"/>
      <c r="I1813" s="27"/>
      <c r="J1813" s="27"/>
    </row>
    <row r="1814" spans="2:10" ht="14.25" hidden="1" outlineLevel="1">
      <c r="B1814" s="34">
        <v>104</v>
      </c>
      <c r="C1814" s="34"/>
      <c r="D1814" s="1" t="s">
        <v>3431</v>
      </c>
      <c r="H1814" s="27"/>
      <c r="I1814" s="27"/>
      <c r="J1814" s="27"/>
    </row>
    <row r="1815" spans="2:10" ht="14.25" hidden="1" outlineLevel="1">
      <c r="B1815" s="34">
        <v>1041</v>
      </c>
      <c r="C1815" s="34"/>
      <c r="D1815" s="1" t="s">
        <v>3432</v>
      </c>
      <c r="H1815" s="27"/>
      <c r="I1815" s="27"/>
      <c r="J1815" s="27"/>
    </row>
    <row r="1816" spans="2:10" ht="14.25" hidden="1" outlineLevel="1">
      <c r="B1816" s="34">
        <v>10410</v>
      </c>
      <c r="C1816" s="34"/>
      <c r="D1816" s="1" t="s">
        <v>3432</v>
      </c>
      <c r="H1816" s="27"/>
      <c r="I1816" s="27"/>
      <c r="J1816" s="27"/>
    </row>
    <row r="1817" spans="2:10" ht="14.25" hidden="1" outlineLevel="1">
      <c r="B1817" s="34">
        <v>1042</v>
      </c>
      <c r="C1817" s="34"/>
      <c r="D1817" s="1" t="s">
        <v>3433</v>
      </c>
      <c r="H1817" s="27"/>
      <c r="I1817" s="27"/>
      <c r="J1817" s="27"/>
    </row>
    <row r="1818" spans="2:10" ht="14.25" hidden="1" outlineLevel="1">
      <c r="B1818" s="34">
        <v>10420</v>
      </c>
      <c r="C1818" s="34"/>
      <c r="D1818" s="1" t="s">
        <v>3433</v>
      </c>
      <c r="H1818" s="27"/>
      <c r="I1818" s="27"/>
      <c r="J1818" s="27"/>
    </row>
    <row r="1819" spans="2:10" ht="14.25" hidden="1" outlineLevel="1">
      <c r="B1819" s="34">
        <v>105</v>
      </c>
      <c r="C1819" s="34"/>
      <c r="D1819" s="1" t="s">
        <v>3434</v>
      </c>
      <c r="H1819" s="27"/>
      <c r="I1819" s="27"/>
      <c r="J1819" s="27"/>
    </row>
    <row r="1820" spans="2:10" ht="14.25" hidden="1" outlineLevel="1">
      <c r="B1820" s="34">
        <v>1051</v>
      </c>
      <c r="C1820" s="34"/>
      <c r="D1820" s="1" t="s">
        <v>3435</v>
      </c>
      <c r="H1820" s="27"/>
      <c r="I1820" s="27"/>
      <c r="J1820" s="27"/>
    </row>
    <row r="1821" spans="2:10" ht="14.25" hidden="1" outlineLevel="1">
      <c r="B1821" s="34">
        <v>10510</v>
      </c>
      <c r="C1821" s="34"/>
      <c r="D1821" s="1" t="s">
        <v>3435</v>
      </c>
      <c r="H1821" s="27"/>
      <c r="I1821" s="27"/>
      <c r="J1821" s="27"/>
    </row>
    <row r="1822" spans="2:10" ht="14.25" hidden="1" outlineLevel="1">
      <c r="B1822" s="34">
        <v>1052</v>
      </c>
      <c r="C1822" s="34"/>
      <c r="D1822" s="1" t="s">
        <v>3436</v>
      </c>
      <c r="H1822" s="27"/>
      <c r="I1822" s="27"/>
      <c r="J1822" s="27"/>
    </row>
    <row r="1823" spans="2:10" ht="14.25" hidden="1" outlineLevel="1">
      <c r="B1823" s="34">
        <v>10520</v>
      </c>
      <c r="C1823" s="34"/>
      <c r="D1823" s="1" t="s">
        <v>3436</v>
      </c>
      <c r="H1823" s="27"/>
      <c r="I1823" s="27"/>
      <c r="J1823" s="27"/>
    </row>
    <row r="1824" spans="2:10" ht="14.25" hidden="1" outlineLevel="1">
      <c r="B1824" s="34">
        <v>106</v>
      </c>
      <c r="C1824" s="34"/>
      <c r="D1824" s="1" t="s">
        <v>3437</v>
      </c>
      <c r="H1824" s="27"/>
      <c r="I1824" s="27"/>
      <c r="J1824" s="27"/>
    </row>
    <row r="1825" spans="2:10" ht="14.25" hidden="1" outlineLevel="1">
      <c r="B1825" s="34">
        <v>1061</v>
      </c>
      <c r="C1825" s="34"/>
      <c r="D1825" s="1" t="s">
        <v>3438</v>
      </c>
      <c r="H1825" s="27"/>
      <c r="I1825" s="27"/>
      <c r="J1825" s="27"/>
    </row>
    <row r="1826" spans="2:10" ht="14.25" hidden="1" outlineLevel="1">
      <c r="B1826" s="34">
        <v>10610</v>
      </c>
      <c r="C1826" s="34"/>
      <c r="D1826" s="1" t="s">
        <v>3438</v>
      </c>
      <c r="H1826" s="27"/>
      <c r="I1826" s="27"/>
      <c r="J1826" s="27"/>
    </row>
    <row r="1827" spans="2:10" ht="14.25" hidden="1" outlineLevel="1">
      <c r="B1827" s="34">
        <v>1062</v>
      </c>
      <c r="C1827" s="34"/>
      <c r="D1827" s="1" t="s">
        <v>3439</v>
      </c>
      <c r="H1827" s="27"/>
      <c r="I1827" s="27"/>
      <c r="J1827" s="27"/>
    </row>
    <row r="1828" spans="2:10" ht="14.25" hidden="1" outlineLevel="1">
      <c r="B1828" s="34">
        <v>10620</v>
      </c>
      <c r="C1828" s="34"/>
      <c r="D1828" s="1" t="s">
        <v>3439</v>
      </c>
      <c r="H1828" s="27"/>
      <c r="I1828" s="27"/>
      <c r="J1828" s="27"/>
    </row>
    <row r="1829" spans="2:10" ht="14.25" hidden="1" outlineLevel="1">
      <c r="B1829" s="34">
        <v>107</v>
      </c>
      <c r="C1829" s="34"/>
      <c r="D1829" s="1" t="s">
        <v>3440</v>
      </c>
      <c r="H1829" s="27"/>
      <c r="I1829" s="27"/>
      <c r="J1829" s="27"/>
    </row>
    <row r="1830" spans="2:10" ht="14.25" hidden="1" outlineLevel="1">
      <c r="B1830" s="34">
        <v>1071</v>
      </c>
      <c r="C1830" s="34"/>
      <c r="D1830" s="1" t="s">
        <v>3441</v>
      </c>
      <c r="H1830" s="27"/>
      <c r="I1830" s="27"/>
      <c r="J1830" s="27"/>
    </row>
    <row r="1831" spans="2:10" ht="14.25" hidden="1" outlineLevel="1">
      <c r="B1831" s="34">
        <v>10710</v>
      </c>
      <c r="C1831" s="34"/>
      <c r="D1831" s="1" t="s">
        <v>3441</v>
      </c>
      <c r="H1831" s="27"/>
      <c r="I1831" s="27"/>
      <c r="J1831" s="27"/>
    </row>
    <row r="1832" spans="2:10" ht="14.25" hidden="1" outlineLevel="1">
      <c r="B1832" s="34">
        <v>1072</v>
      </c>
      <c r="C1832" s="34"/>
      <c r="D1832" s="1" t="s">
        <v>3442</v>
      </c>
      <c r="H1832" s="27"/>
      <c r="I1832" s="27"/>
      <c r="J1832" s="27"/>
    </row>
    <row r="1833" spans="2:10" ht="14.25" hidden="1" outlineLevel="1">
      <c r="B1833" s="34">
        <v>10720</v>
      </c>
      <c r="C1833" s="34"/>
      <c r="D1833" s="1" t="s">
        <v>3442</v>
      </c>
      <c r="H1833" s="27"/>
      <c r="I1833" s="27"/>
      <c r="J1833" s="27"/>
    </row>
    <row r="1834" spans="2:10" ht="14.25" hidden="1" outlineLevel="1">
      <c r="B1834" s="34">
        <v>1073</v>
      </c>
      <c r="C1834" s="34"/>
      <c r="D1834" s="1" t="s">
        <v>3443</v>
      </c>
      <c r="H1834" s="27"/>
      <c r="I1834" s="27"/>
      <c r="J1834" s="27"/>
    </row>
    <row r="1835" spans="2:10" ht="14.25" hidden="1" outlineLevel="1">
      <c r="B1835" s="34">
        <v>10730</v>
      </c>
      <c r="C1835" s="34"/>
      <c r="D1835" s="1" t="s">
        <v>3443</v>
      </c>
      <c r="H1835" s="27"/>
      <c r="I1835" s="27"/>
      <c r="J1835" s="27"/>
    </row>
    <row r="1836" spans="2:10" ht="14.25" hidden="1" outlineLevel="1">
      <c r="B1836" s="34">
        <v>108</v>
      </c>
      <c r="C1836" s="34"/>
      <c r="D1836" s="1" t="s">
        <v>3444</v>
      </c>
      <c r="H1836" s="27"/>
      <c r="I1836" s="27"/>
      <c r="J1836" s="27"/>
    </row>
    <row r="1837" spans="2:10" ht="14.25" hidden="1" outlineLevel="1">
      <c r="B1837" s="34">
        <v>1081</v>
      </c>
      <c r="C1837" s="34"/>
      <c r="D1837" s="1" t="s">
        <v>3445</v>
      </c>
      <c r="H1837" s="27"/>
      <c r="I1837" s="27"/>
      <c r="J1837" s="27"/>
    </row>
    <row r="1838" spans="2:10" ht="14.25" hidden="1" outlineLevel="1">
      <c r="B1838" s="34">
        <v>10810</v>
      </c>
      <c r="C1838" s="34"/>
      <c r="D1838" s="1" t="s">
        <v>3445</v>
      </c>
      <c r="H1838" s="27"/>
      <c r="I1838" s="27"/>
      <c r="J1838" s="27"/>
    </row>
    <row r="1839" spans="2:10" ht="14.25" hidden="1" outlineLevel="1">
      <c r="B1839" s="34">
        <v>1082</v>
      </c>
      <c r="C1839" s="34"/>
      <c r="D1839" s="1" t="s">
        <v>3446</v>
      </c>
      <c r="H1839" s="27"/>
      <c r="I1839" s="27"/>
      <c r="J1839" s="27"/>
    </row>
    <row r="1840" spans="2:10" ht="14.25" hidden="1" outlineLevel="1">
      <c r="B1840" s="34">
        <v>10820</v>
      </c>
      <c r="C1840" s="34"/>
      <c r="D1840" s="1" t="s">
        <v>3446</v>
      </c>
      <c r="H1840" s="27"/>
      <c r="I1840" s="27"/>
      <c r="J1840" s="27"/>
    </row>
    <row r="1841" spans="2:10" ht="14.25" hidden="1" outlineLevel="1">
      <c r="B1841" s="34">
        <v>1083</v>
      </c>
      <c r="C1841" s="34"/>
      <c r="D1841" s="1" t="s">
        <v>3447</v>
      </c>
      <c r="H1841" s="27"/>
      <c r="I1841" s="27"/>
      <c r="J1841" s="27"/>
    </row>
    <row r="1842" spans="2:10" ht="14.25" hidden="1" outlineLevel="1">
      <c r="B1842" s="34">
        <v>10830</v>
      </c>
      <c r="C1842" s="34"/>
      <c r="D1842" s="1" t="s">
        <v>3447</v>
      </c>
      <c r="H1842" s="27"/>
      <c r="I1842" s="27"/>
      <c r="J1842" s="27"/>
    </row>
    <row r="1843" spans="2:10" ht="14.25" hidden="1" outlineLevel="1">
      <c r="B1843" s="34">
        <v>1084</v>
      </c>
      <c r="C1843" s="34"/>
      <c r="D1843" s="1" t="s">
        <v>3448</v>
      </c>
      <c r="H1843" s="27"/>
      <c r="I1843" s="27"/>
      <c r="J1843" s="27"/>
    </row>
    <row r="1844" spans="2:10" ht="14.25" hidden="1" outlineLevel="1">
      <c r="B1844" s="34">
        <v>10840</v>
      </c>
      <c r="C1844" s="34"/>
      <c r="D1844" s="1" t="s">
        <v>3448</v>
      </c>
      <c r="H1844" s="27"/>
      <c r="I1844" s="27"/>
      <c r="J1844" s="27"/>
    </row>
    <row r="1845" spans="2:10" ht="14.25" hidden="1" outlineLevel="1">
      <c r="B1845" s="34">
        <v>1085</v>
      </c>
      <c r="C1845" s="34"/>
      <c r="D1845" s="1" t="s">
        <v>3449</v>
      </c>
      <c r="H1845" s="27"/>
      <c r="I1845" s="27"/>
      <c r="J1845" s="27"/>
    </row>
    <row r="1846" spans="2:10" ht="14.25" hidden="1" outlineLevel="1">
      <c r="B1846" s="34">
        <v>10850</v>
      </c>
      <c r="C1846" s="34"/>
      <c r="D1846" s="1" t="s">
        <v>3449</v>
      </c>
      <c r="H1846" s="27"/>
      <c r="I1846" s="27"/>
      <c r="J1846" s="27"/>
    </row>
    <row r="1847" spans="2:10" ht="14.25" hidden="1" outlineLevel="1">
      <c r="B1847" s="34">
        <v>1086</v>
      </c>
      <c r="C1847" s="34"/>
      <c r="D1847" s="1" t="s">
        <v>3450</v>
      </c>
      <c r="H1847" s="27"/>
      <c r="I1847" s="27"/>
      <c r="J1847" s="27"/>
    </row>
    <row r="1848" spans="2:10" ht="14.25" hidden="1" outlineLevel="1">
      <c r="B1848" s="34">
        <v>10860</v>
      </c>
      <c r="C1848" s="34"/>
      <c r="D1848" s="1" t="s">
        <v>3450</v>
      </c>
      <c r="H1848" s="27"/>
      <c r="I1848" s="27"/>
      <c r="J1848" s="27"/>
    </row>
    <row r="1849" spans="2:10" ht="14.25" hidden="1" outlineLevel="1">
      <c r="B1849" s="34">
        <v>1089</v>
      </c>
      <c r="C1849" s="34"/>
      <c r="D1849" s="1" t="s">
        <v>3451</v>
      </c>
      <c r="H1849" s="27"/>
      <c r="I1849" s="27"/>
      <c r="J1849" s="27"/>
    </row>
    <row r="1850" spans="2:10" ht="14.25" hidden="1" outlineLevel="1">
      <c r="B1850" s="34">
        <v>10890</v>
      </c>
      <c r="C1850" s="34"/>
      <c r="D1850" s="1" t="s">
        <v>3451</v>
      </c>
      <c r="H1850" s="27"/>
      <c r="I1850" s="27"/>
      <c r="J1850" s="27"/>
    </row>
    <row r="1851" spans="2:10" ht="14.25" hidden="1" outlineLevel="1">
      <c r="B1851" s="34">
        <v>109</v>
      </c>
      <c r="C1851" s="34"/>
      <c r="D1851" s="1" t="s">
        <v>3452</v>
      </c>
      <c r="H1851" s="27"/>
      <c r="I1851" s="27"/>
      <c r="J1851" s="27"/>
    </row>
    <row r="1852" spans="2:10" ht="14.25" hidden="1" outlineLevel="1">
      <c r="B1852" s="34">
        <v>1091</v>
      </c>
      <c r="C1852" s="34"/>
      <c r="D1852" s="1" t="s">
        <v>3453</v>
      </c>
      <c r="H1852" s="27"/>
      <c r="I1852" s="27"/>
      <c r="J1852" s="27"/>
    </row>
    <row r="1853" spans="2:10" ht="14.25" hidden="1" outlineLevel="1">
      <c r="B1853" s="34">
        <v>10910</v>
      </c>
      <c r="C1853" s="34"/>
      <c r="D1853" s="1" t="s">
        <v>3453</v>
      </c>
      <c r="H1853" s="27"/>
      <c r="I1853" s="27"/>
      <c r="J1853" s="27"/>
    </row>
    <row r="1854" spans="2:10" ht="14.25" hidden="1" outlineLevel="1">
      <c r="B1854" s="34">
        <v>1092</v>
      </c>
      <c r="C1854" s="34"/>
      <c r="D1854" s="1" t="s">
        <v>3454</v>
      </c>
      <c r="H1854" s="27"/>
      <c r="I1854" s="27"/>
      <c r="J1854" s="27"/>
    </row>
    <row r="1855" spans="2:10" ht="14.25" hidden="1" outlineLevel="1">
      <c r="B1855" s="34">
        <v>10920</v>
      </c>
      <c r="C1855" s="34"/>
      <c r="D1855" s="1" t="s">
        <v>3454</v>
      </c>
      <c r="H1855" s="27"/>
      <c r="I1855" s="27"/>
      <c r="J1855" s="27"/>
    </row>
    <row r="1856" spans="2:10" ht="14.25" hidden="1" outlineLevel="1">
      <c r="B1856" s="34">
        <v>11</v>
      </c>
      <c r="C1856" s="34"/>
      <c r="D1856" s="1" t="s">
        <v>3455</v>
      </c>
      <c r="H1856" s="27"/>
      <c r="I1856" s="27"/>
      <c r="J1856" s="27"/>
    </row>
    <row r="1857" spans="2:10" ht="14.25" hidden="1" outlineLevel="1">
      <c r="B1857" s="34">
        <v>110</v>
      </c>
      <c r="C1857" s="34"/>
      <c r="D1857" s="1" t="s">
        <v>3455</v>
      </c>
      <c r="H1857" s="27"/>
      <c r="I1857" s="27"/>
      <c r="J1857" s="27"/>
    </row>
    <row r="1858" spans="2:10" ht="14.25" hidden="1" outlineLevel="1">
      <c r="B1858" s="34">
        <v>1101</v>
      </c>
      <c r="C1858" s="34"/>
      <c r="D1858" s="1" t="s">
        <v>3456</v>
      </c>
      <c r="H1858" s="27"/>
      <c r="I1858" s="27"/>
      <c r="J1858" s="27"/>
    </row>
    <row r="1859" spans="2:10" ht="14.25" hidden="1" outlineLevel="1">
      <c r="B1859" s="34">
        <v>11010</v>
      </c>
      <c r="C1859" s="34"/>
      <c r="D1859" s="1" t="s">
        <v>3456</v>
      </c>
      <c r="H1859" s="27"/>
      <c r="I1859" s="27"/>
      <c r="J1859" s="27"/>
    </row>
    <row r="1860" spans="2:10" ht="14.25" hidden="1" outlineLevel="1">
      <c r="B1860" s="34">
        <v>1102</v>
      </c>
      <c r="C1860" s="34"/>
      <c r="D1860" s="1" t="s">
        <v>3457</v>
      </c>
      <c r="H1860" s="27"/>
      <c r="I1860" s="27"/>
      <c r="J1860" s="27"/>
    </row>
    <row r="1861" spans="2:10" ht="14.25" hidden="1" outlineLevel="1">
      <c r="B1861" s="34">
        <v>11020</v>
      </c>
      <c r="C1861" s="34"/>
      <c r="D1861" s="1" t="s">
        <v>3457</v>
      </c>
      <c r="H1861" s="27"/>
      <c r="I1861" s="27"/>
      <c r="J1861" s="27"/>
    </row>
    <row r="1862" spans="2:10" ht="14.25" hidden="1" outlineLevel="1">
      <c r="B1862" s="34">
        <v>1103</v>
      </c>
      <c r="C1862" s="34"/>
      <c r="D1862" s="1" t="s">
        <v>3458</v>
      </c>
      <c r="H1862" s="27"/>
      <c r="I1862" s="27"/>
      <c r="J1862" s="27"/>
    </row>
    <row r="1863" spans="2:10" ht="14.25" hidden="1" outlineLevel="1">
      <c r="B1863" s="34">
        <v>11030</v>
      </c>
      <c r="C1863" s="34"/>
      <c r="D1863" s="1" t="s">
        <v>3458</v>
      </c>
      <c r="H1863" s="27"/>
      <c r="I1863" s="27"/>
      <c r="J1863" s="27"/>
    </row>
    <row r="1864" spans="2:10" ht="14.25" hidden="1" outlineLevel="1">
      <c r="B1864" s="34">
        <v>1104</v>
      </c>
      <c r="C1864" s="34"/>
      <c r="D1864" s="1" t="s">
        <v>3459</v>
      </c>
      <c r="H1864" s="27"/>
      <c r="I1864" s="27"/>
      <c r="J1864" s="27"/>
    </row>
    <row r="1865" spans="2:10" ht="14.25" hidden="1" outlineLevel="1">
      <c r="B1865" s="34">
        <v>11040</v>
      </c>
      <c r="C1865" s="34"/>
      <c r="D1865" s="1" t="s">
        <v>3459</v>
      </c>
      <c r="H1865" s="27"/>
      <c r="I1865" s="27"/>
      <c r="J1865" s="27"/>
    </row>
    <row r="1866" spans="2:10" ht="14.25" hidden="1" outlineLevel="1">
      <c r="B1866" s="34">
        <v>1105</v>
      </c>
      <c r="C1866" s="34"/>
      <c r="D1866" s="1" t="s">
        <v>3460</v>
      </c>
      <c r="H1866" s="27"/>
      <c r="I1866" s="27"/>
      <c r="J1866" s="27"/>
    </row>
    <row r="1867" spans="2:10" ht="14.25" hidden="1" outlineLevel="1">
      <c r="B1867" s="34">
        <v>11050</v>
      </c>
      <c r="C1867" s="34"/>
      <c r="D1867" s="1" t="s">
        <v>3460</v>
      </c>
      <c r="H1867" s="27"/>
      <c r="I1867" s="27"/>
      <c r="J1867" s="27"/>
    </row>
    <row r="1868" spans="2:10" ht="14.25" hidden="1" outlineLevel="1">
      <c r="B1868" s="34">
        <v>1106</v>
      </c>
      <c r="C1868" s="34"/>
      <c r="D1868" s="1" t="s">
        <v>3461</v>
      </c>
      <c r="H1868" s="27"/>
      <c r="I1868" s="27"/>
      <c r="J1868" s="27"/>
    </row>
    <row r="1869" spans="2:10" ht="14.25" hidden="1" outlineLevel="1">
      <c r="B1869" s="34">
        <v>11060</v>
      </c>
      <c r="C1869" s="34"/>
      <c r="D1869" s="1" t="s">
        <v>3461</v>
      </c>
      <c r="H1869" s="27"/>
      <c r="I1869" s="27"/>
      <c r="J1869" s="27"/>
    </row>
    <row r="1870" spans="2:10" ht="14.25" hidden="1" outlineLevel="1">
      <c r="B1870" s="34">
        <v>1107</v>
      </c>
      <c r="C1870" s="34"/>
      <c r="D1870" s="1" t="s">
        <v>3462</v>
      </c>
      <c r="H1870" s="27"/>
      <c r="I1870" s="27"/>
      <c r="J1870" s="27"/>
    </row>
    <row r="1871" spans="2:10" ht="14.25" hidden="1" outlineLevel="1">
      <c r="B1871" s="34">
        <v>11070</v>
      </c>
      <c r="C1871" s="34"/>
      <c r="D1871" s="1" t="s">
        <v>3462</v>
      </c>
      <c r="H1871" s="27"/>
      <c r="I1871" s="27"/>
      <c r="J1871" s="27"/>
    </row>
    <row r="1872" spans="2:10" ht="14.25" hidden="1" outlineLevel="1">
      <c r="B1872" s="34">
        <v>12</v>
      </c>
      <c r="C1872" s="34"/>
      <c r="D1872" s="1" t="s">
        <v>3463</v>
      </c>
      <c r="H1872" s="27"/>
      <c r="I1872" s="27"/>
      <c r="J1872" s="27"/>
    </row>
    <row r="1873" spans="2:10" ht="14.25" hidden="1" outlineLevel="1">
      <c r="B1873" s="34">
        <v>120</v>
      </c>
      <c r="C1873" s="34"/>
      <c r="D1873" s="1" t="s">
        <v>3463</v>
      </c>
      <c r="H1873" s="27"/>
      <c r="I1873" s="27"/>
      <c r="J1873" s="27"/>
    </row>
    <row r="1874" spans="2:10" ht="14.25" hidden="1" outlineLevel="1">
      <c r="B1874" s="34">
        <v>1200</v>
      </c>
      <c r="C1874" s="34"/>
      <c r="D1874" s="1" t="s">
        <v>3463</v>
      </c>
      <c r="H1874" s="27"/>
      <c r="I1874" s="27"/>
      <c r="J1874" s="27"/>
    </row>
    <row r="1875" spans="2:10" ht="14.25" hidden="1" outlineLevel="1">
      <c r="B1875" s="34">
        <v>12000</v>
      </c>
      <c r="C1875" s="34"/>
      <c r="D1875" s="1" t="s">
        <v>3463</v>
      </c>
      <c r="H1875" s="27"/>
      <c r="I1875" s="27"/>
      <c r="J1875" s="27"/>
    </row>
    <row r="1876" spans="2:10" ht="14.25" hidden="1" outlineLevel="1">
      <c r="B1876" s="34">
        <v>13</v>
      </c>
      <c r="C1876" s="34"/>
      <c r="D1876" s="1" t="s">
        <v>3464</v>
      </c>
      <c r="H1876" s="27"/>
      <c r="I1876" s="27"/>
      <c r="J1876" s="27"/>
    </row>
    <row r="1877" spans="2:10" ht="14.25" hidden="1" outlineLevel="1">
      <c r="B1877" s="34">
        <v>131</v>
      </c>
      <c r="C1877" s="34"/>
      <c r="D1877" s="1" t="s">
        <v>3465</v>
      </c>
      <c r="H1877" s="27"/>
      <c r="I1877" s="27"/>
      <c r="J1877" s="27"/>
    </row>
    <row r="1878" spans="2:10" ht="14.25" hidden="1" outlineLevel="1">
      <c r="B1878" s="34">
        <v>1310</v>
      </c>
      <c r="C1878" s="34"/>
      <c r="D1878" s="1" t="s">
        <v>3465</v>
      </c>
      <c r="H1878" s="27"/>
      <c r="I1878" s="27"/>
      <c r="J1878" s="27"/>
    </row>
    <row r="1879" spans="2:10" ht="14.25" hidden="1" outlineLevel="1">
      <c r="B1879" s="34">
        <v>13100</v>
      </c>
      <c r="C1879" s="34"/>
      <c r="D1879" s="1" t="s">
        <v>3465</v>
      </c>
      <c r="H1879" s="27"/>
      <c r="I1879" s="27"/>
      <c r="J1879" s="27"/>
    </row>
    <row r="1880" spans="2:10" ht="14.25" hidden="1" outlineLevel="1">
      <c r="B1880" s="34">
        <v>132</v>
      </c>
      <c r="C1880" s="34"/>
      <c r="D1880" s="1" t="s">
        <v>3466</v>
      </c>
      <c r="H1880" s="27"/>
      <c r="I1880" s="27"/>
      <c r="J1880" s="27"/>
    </row>
    <row r="1881" spans="2:10" ht="14.25" hidden="1" outlineLevel="1">
      <c r="B1881" s="34">
        <v>1320</v>
      </c>
      <c r="C1881" s="34"/>
      <c r="D1881" s="1" t="s">
        <v>3466</v>
      </c>
      <c r="H1881" s="27"/>
      <c r="I1881" s="27"/>
      <c r="J1881" s="27"/>
    </row>
    <row r="1882" spans="2:10" ht="14.25" hidden="1" outlineLevel="1">
      <c r="B1882" s="34">
        <v>13200</v>
      </c>
      <c r="C1882" s="34"/>
      <c r="D1882" s="1" t="s">
        <v>3466</v>
      </c>
      <c r="H1882" s="27"/>
      <c r="I1882" s="27"/>
      <c r="J1882" s="27"/>
    </row>
    <row r="1883" spans="2:10" ht="14.25" hidden="1" outlineLevel="1">
      <c r="B1883" s="34">
        <v>133</v>
      </c>
      <c r="C1883" s="34"/>
      <c r="D1883" s="1" t="s">
        <v>3467</v>
      </c>
      <c r="H1883" s="27"/>
      <c r="I1883" s="27"/>
      <c r="J1883" s="27"/>
    </row>
    <row r="1884" spans="2:10" ht="14.25" hidden="1" outlineLevel="1">
      <c r="B1884" s="34">
        <v>1330</v>
      </c>
      <c r="C1884" s="34"/>
      <c r="D1884" s="1" t="s">
        <v>3467</v>
      </c>
      <c r="H1884" s="27"/>
      <c r="I1884" s="27"/>
      <c r="J1884" s="27"/>
    </row>
    <row r="1885" spans="2:10" ht="14.25" hidden="1" outlineLevel="1">
      <c r="B1885" s="34">
        <v>13300</v>
      </c>
      <c r="C1885" s="34"/>
      <c r="D1885" s="1" t="s">
        <v>3467</v>
      </c>
      <c r="H1885" s="27"/>
      <c r="I1885" s="27"/>
      <c r="J1885" s="27"/>
    </row>
    <row r="1886" spans="2:10" ht="14.25" hidden="1" outlineLevel="1">
      <c r="B1886" s="34">
        <v>139</v>
      </c>
      <c r="C1886" s="34"/>
      <c r="D1886" s="1" t="s">
        <v>3468</v>
      </c>
      <c r="H1886" s="27"/>
      <c r="I1886" s="27"/>
      <c r="J1886" s="27"/>
    </row>
    <row r="1887" spans="2:10" ht="14.25" hidden="1" outlineLevel="1">
      <c r="B1887" s="34">
        <v>1391</v>
      </c>
      <c r="C1887" s="34"/>
      <c r="D1887" s="1" t="s">
        <v>3469</v>
      </c>
      <c r="H1887" s="27"/>
      <c r="I1887" s="27"/>
      <c r="J1887" s="27"/>
    </row>
    <row r="1888" spans="2:10" ht="14.25" hidden="1" outlineLevel="1">
      <c r="B1888" s="34">
        <v>13910</v>
      </c>
      <c r="C1888" s="34"/>
      <c r="D1888" s="1" t="s">
        <v>3469</v>
      </c>
      <c r="H1888" s="27"/>
      <c r="I1888" s="27"/>
      <c r="J1888" s="27"/>
    </row>
    <row r="1889" spans="2:10" ht="14.25" hidden="1" outlineLevel="1">
      <c r="B1889" s="34">
        <v>1392</v>
      </c>
      <c r="C1889" s="34"/>
      <c r="D1889" s="1" t="s">
        <v>3470</v>
      </c>
      <c r="H1889" s="27"/>
      <c r="I1889" s="27"/>
      <c r="J1889" s="27"/>
    </row>
    <row r="1890" spans="2:10" ht="14.25" hidden="1" outlineLevel="1">
      <c r="B1890" s="34">
        <v>13921</v>
      </c>
      <c r="C1890" s="34"/>
      <c r="D1890" s="1" t="s">
        <v>3471</v>
      </c>
      <c r="H1890" s="27"/>
      <c r="I1890" s="27"/>
      <c r="J1890" s="27"/>
    </row>
    <row r="1891" spans="2:10" ht="14.25" hidden="1" outlineLevel="1">
      <c r="B1891" s="34">
        <v>13922</v>
      </c>
      <c r="C1891" s="34"/>
      <c r="D1891" s="1" t="s">
        <v>3472</v>
      </c>
      <c r="H1891" s="27"/>
      <c r="I1891" s="27"/>
      <c r="J1891" s="27"/>
    </row>
    <row r="1892" spans="2:10" ht="14.25" hidden="1" outlineLevel="1">
      <c r="B1892" s="34">
        <v>1393</v>
      </c>
      <c r="C1892" s="34"/>
      <c r="D1892" s="1" t="s">
        <v>3473</v>
      </c>
      <c r="H1892" s="27"/>
      <c r="I1892" s="27"/>
      <c r="J1892" s="27"/>
    </row>
    <row r="1893" spans="2:10" ht="14.25" hidden="1" outlineLevel="1">
      <c r="B1893" s="34">
        <v>13930</v>
      </c>
      <c r="C1893" s="34"/>
      <c r="D1893" s="1" t="s">
        <v>3473</v>
      </c>
      <c r="H1893" s="27"/>
      <c r="I1893" s="27"/>
      <c r="J1893" s="27"/>
    </row>
    <row r="1894" spans="2:10" ht="14.25" hidden="1" outlineLevel="1">
      <c r="B1894" s="34">
        <v>1394</v>
      </c>
      <c r="C1894" s="34"/>
      <c r="D1894" s="1" t="s">
        <v>3474</v>
      </c>
      <c r="H1894" s="27"/>
      <c r="I1894" s="27"/>
      <c r="J1894" s="27"/>
    </row>
    <row r="1895" spans="2:10" ht="14.25" hidden="1" outlineLevel="1">
      <c r="B1895" s="34">
        <v>13940</v>
      </c>
      <c r="C1895" s="34"/>
      <c r="D1895" s="1" t="s">
        <v>3474</v>
      </c>
      <c r="H1895" s="27"/>
      <c r="I1895" s="27"/>
      <c r="J1895" s="27"/>
    </row>
    <row r="1896" spans="2:10" ht="14.25" hidden="1" outlineLevel="1">
      <c r="B1896" s="34">
        <v>1395</v>
      </c>
      <c r="C1896" s="34"/>
      <c r="D1896" s="1" t="s">
        <v>3475</v>
      </c>
      <c r="H1896" s="27"/>
      <c r="I1896" s="27"/>
      <c r="J1896" s="27"/>
    </row>
    <row r="1897" spans="2:10" ht="14.25" hidden="1" outlineLevel="1">
      <c r="B1897" s="34">
        <v>13950</v>
      </c>
      <c r="C1897" s="34"/>
      <c r="D1897" s="1" t="s">
        <v>3475</v>
      </c>
      <c r="H1897" s="27"/>
      <c r="I1897" s="27"/>
      <c r="J1897" s="27"/>
    </row>
    <row r="1898" spans="2:10" ht="14.25" hidden="1" outlineLevel="1">
      <c r="B1898" s="34">
        <v>1396</v>
      </c>
      <c r="C1898" s="34"/>
      <c r="D1898" s="1" t="s">
        <v>3476</v>
      </c>
      <c r="H1898" s="27"/>
      <c r="I1898" s="27"/>
      <c r="J1898" s="27"/>
    </row>
    <row r="1899" spans="2:10" ht="14.25" hidden="1" outlineLevel="1">
      <c r="B1899" s="34">
        <v>13960</v>
      </c>
      <c r="C1899" s="34"/>
      <c r="D1899" s="1" t="s">
        <v>3476</v>
      </c>
      <c r="H1899" s="27"/>
      <c r="I1899" s="27"/>
      <c r="J1899" s="27"/>
    </row>
    <row r="1900" spans="2:10" ht="14.25" hidden="1" outlineLevel="1">
      <c r="B1900" s="34">
        <v>1399</v>
      </c>
      <c r="C1900" s="34"/>
      <c r="D1900" s="1" t="s">
        <v>3477</v>
      </c>
      <c r="H1900" s="27"/>
      <c r="I1900" s="27"/>
      <c r="J1900" s="27"/>
    </row>
    <row r="1901" spans="2:10" ht="14.25" hidden="1" outlineLevel="1">
      <c r="B1901" s="34">
        <v>13990</v>
      </c>
      <c r="C1901" s="34"/>
      <c r="D1901" s="1" t="s">
        <v>3477</v>
      </c>
      <c r="H1901" s="27"/>
      <c r="I1901" s="27"/>
      <c r="J1901" s="27"/>
    </row>
    <row r="1902" spans="2:10" ht="14.25" hidden="1" outlineLevel="1">
      <c r="B1902" s="34">
        <v>14</v>
      </c>
      <c r="C1902" s="34"/>
      <c r="D1902" s="1" t="s">
        <v>3478</v>
      </c>
      <c r="H1902" s="27"/>
      <c r="I1902" s="27"/>
      <c r="J1902" s="27"/>
    </row>
    <row r="1903" spans="2:10" ht="14.25" hidden="1" outlineLevel="1">
      <c r="B1903" s="34">
        <v>141</v>
      </c>
      <c r="C1903" s="34"/>
      <c r="D1903" s="1" t="s">
        <v>3479</v>
      </c>
      <c r="H1903" s="27"/>
      <c r="I1903" s="27"/>
      <c r="J1903" s="27"/>
    </row>
    <row r="1904" spans="2:10" ht="14.25" hidden="1" outlineLevel="1">
      <c r="B1904" s="34">
        <v>1411</v>
      </c>
      <c r="C1904" s="34"/>
      <c r="D1904" s="1" t="s">
        <v>3480</v>
      </c>
      <c r="H1904" s="27"/>
      <c r="I1904" s="27"/>
      <c r="J1904" s="27"/>
    </row>
    <row r="1905" spans="2:10" ht="14.25" hidden="1" outlineLevel="1">
      <c r="B1905" s="34">
        <v>14110</v>
      </c>
      <c r="C1905" s="34"/>
      <c r="D1905" s="1" t="s">
        <v>3480</v>
      </c>
      <c r="H1905" s="27"/>
      <c r="I1905" s="27"/>
      <c r="J1905" s="27"/>
    </row>
    <row r="1906" spans="2:10" ht="14.25" hidden="1" outlineLevel="1">
      <c r="B1906" s="34">
        <v>1412</v>
      </c>
      <c r="C1906" s="34"/>
      <c r="D1906" s="1" t="s">
        <v>3481</v>
      </c>
      <c r="H1906" s="27"/>
      <c r="I1906" s="27"/>
      <c r="J1906" s="27"/>
    </row>
    <row r="1907" spans="2:10" ht="14.25" hidden="1" outlineLevel="1">
      <c r="B1907" s="34">
        <v>14120</v>
      </c>
      <c r="C1907" s="34"/>
      <c r="D1907" s="1" t="s">
        <v>3481</v>
      </c>
      <c r="H1907" s="27"/>
      <c r="I1907" s="27"/>
      <c r="J1907" s="27"/>
    </row>
    <row r="1908" spans="2:10" ht="14.25" hidden="1" outlineLevel="1">
      <c r="B1908" s="34">
        <v>1413</v>
      </c>
      <c r="C1908" s="34"/>
      <c r="D1908" s="1" t="s">
        <v>3482</v>
      </c>
      <c r="H1908" s="27"/>
      <c r="I1908" s="27"/>
      <c r="J1908" s="27"/>
    </row>
    <row r="1909" spans="2:10" ht="14.25" hidden="1" outlineLevel="1">
      <c r="B1909" s="34">
        <v>14130</v>
      </c>
      <c r="C1909" s="34"/>
      <c r="D1909" s="1" t="s">
        <v>3482</v>
      </c>
      <c r="H1909" s="27"/>
      <c r="I1909" s="27"/>
      <c r="J1909" s="27"/>
    </row>
    <row r="1910" spans="2:10" ht="14.25" hidden="1" outlineLevel="1">
      <c r="B1910" s="34">
        <v>1414</v>
      </c>
      <c r="C1910" s="34"/>
      <c r="D1910" s="1" t="s">
        <v>3483</v>
      </c>
      <c r="H1910" s="27"/>
      <c r="I1910" s="27"/>
      <c r="J1910" s="27"/>
    </row>
    <row r="1911" spans="2:10" ht="14.25" hidden="1" outlineLevel="1">
      <c r="B1911" s="34">
        <v>14140</v>
      </c>
      <c r="C1911" s="34"/>
      <c r="D1911" s="1" t="s">
        <v>3483</v>
      </c>
      <c r="H1911" s="27"/>
      <c r="I1911" s="27"/>
      <c r="J1911" s="27"/>
    </row>
    <row r="1912" spans="2:10" ht="14.25" hidden="1" outlineLevel="1">
      <c r="B1912" s="34">
        <v>1419</v>
      </c>
      <c r="C1912" s="34"/>
      <c r="D1912" s="1" t="s">
        <v>3484</v>
      </c>
      <c r="H1912" s="27"/>
      <c r="I1912" s="27"/>
      <c r="J1912" s="27"/>
    </row>
    <row r="1913" spans="2:10" ht="14.25" hidden="1" outlineLevel="1">
      <c r="B1913" s="34">
        <v>14190</v>
      </c>
      <c r="C1913" s="34"/>
      <c r="D1913" s="1" t="s">
        <v>3484</v>
      </c>
      <c r="H1913" s="27"/>
      <c r="I1913" s="27"/>
      <c r="J1913" s="27"/>
    </row>
    <row r="1914" spans="2:10" ht="14.25" hidden="1" outlineLevel="1">
      <c r="B1914" s="34">
        <v>142</v>
      </c>
      <c r="C1914" s="34"/>
      <c r="D1914" s="1" t="s">
        <v>3485</v>
      </c>
      <c r="H1914" s="27"/>
      <c r="I1914" s="27"/>
      <c r="J1914" s="27"/>
    </row>
    <row r="1915" spans="2:10" ht="14.25" hidden="1" outlineLevel="1">
      <c r="B1915" s="34">
        <v>1420</v>
      </c>
      <c r="C1915" s="34"/>
      <c r="D1915" s="1" t="s">
        <v>3485</v>
      </c>
      <c r="H1915" s="27"/>
      <c r="I1915" s="27"/>
      <c r="J1915" s="27"/>
    </row>
    <row r="1916" spans="2:10" ht="14.25" hidden="1" outlineLevel="1">
      <c r="B1916" s="34">
        <v>14200</v>
      </c>
      <c r="C1916" s="34"/>
      <c r="D1916" s="1" t="s">
        <v>3485</v>
      </c>
      <c r="H1916" s="27"/>
      <c r="I1916" s="27"/>
      <c r="J1916" s="27"/>
    </row>
    <row r="1917" spans="2:10" ht="14.25" hidden="1" outlineLevel="1">
      <c r="B1917" s="34">
        <v>143</v>
      </c>
      <c r="C1917" s="34"/>
      <c r="D1917" s="1" t="s">
        <v>3486</v>
      </c>
      <c r="H1917" s="27"/>
      <c r="I1917" s="27"/>
      <c r="J1917" s="27"/>
    </row>
    <row r="1918" spans="2:10" ht="14.25" hidden="1" outlineLevel="1">
      <c r="B1918" s="34">
        <v>1431</v>
      </c>
      <c r="C1918" s="34"/>
      <c r="D1918" s="1" t="s">
        <v>3487</v>
      </c>
      <c r="H1918" s="27"/>
      <c r="I1918" s="27"/>
      <c r="J1918" s="27"/>
    </row>
    <row r="1919" spans="2:10" ht="14.25" hidden="1" outlineLevel="1">
      <c r="B1919" s="34">
        <v>14310</v>
      </c>
      <c r="C1919" s="34"/>
      <c r="D1919" s="1" t="s">
        <v>3487</v>
      </c>
      <c r="H1919" s="27"/>
      <c r="I1919" s="27"/>
      <c r="J1919" s="27"/>
    </row>
    <row r="1920" spans="2:10" ht="14.25" hidden="1" outlineLevel="1">
      <c r="B1920" s="34">
        <v>1439</v>
      </c>
      <c r="C1920" s="34"/>
      <c r="D1920" s="1" t="s">
        <v>3488</v>
      </c>
      <c r="H1920" s="27"/>
      <c r="I1920" s="27"/>
      <c r="J1920" s="27"/>
    </row>
    <row r="1921" spans="2:10" ht="14.25" hidden="1" outlineLevel="1">
      <c r="B1921" s="34">
        <v>14390</v>
      </c>
      <c r="C1921" s="34"/>
      <c r="D1921" s="1" t="s">
        <v>3488</v>
      </c>
      <c r="H1921" s="27"/>
      <c r="I1921" s="27"/>
      <c r="J1921" s="27"/>
    </row>
    <row r="1922" spans="2:10" ht="14.25" hidden="1" outlineLevel="1">
      <c r="B1922" s="34">
        <v>15</v>
      </c>
      <c r="C1922" s="34"/>
      <c r="D1922" s="1" t="s">
        <v>3489</v>
      </c>
      <c r="H1922" s="27"/>
      <c r="I1922" s="27"/>
      <c r="J1922" s="27"/>
    </row>
    <row r="1923" spans="2:10" ht="14.25" hidden="1" outlineLevel="1">
      <c r="B1923" s="34">
        <v>151</v>
      </c>
      <c r="C1923" s="34"/>
      <c r="D1923" s="1" t="s">
        <v>3490</v>
      </c>
      <c r="H1923" s="27"/>
      <c r="I1923" s="27"/>
      <c r="J1923" s="27"/>
    </row>
    <row r="1924" spans="2:10" ht="14.25" hidden="1" outlineLevel="1">
      <c r="B1924" s="34">
        <v>1511</v>
      </c>
      <c r="C1924" s="34"/>
      <c r="D1924" s="1" t="s">
        <v>3491</v>
      </c>
      <c r="H1924" s="27"/>
      <c r="I1924" s="27"/>
      <c r="J1924" s="27"/>
    </row>
    <row r="1925" spans="2:10" ht="14.25" hidden="1" outlineLevel="1">
      <c r="B1925" s="34">
        <v>15110</v>
      </c>
      <c r="C1925" s="34"/>
      <c r="D1925" s="1" t="s">
        <v>3491</v>
      </c>
      <c r="H1925" s="27"/>
      <c r="I1925" s="27"/>
      <c r="J1925" s="27"/>
    </row>
    <row r="1926" spans="2:10" ht="14.25" hidden="1" outlineLevel="1">
      <c r="B1926" s="34">
        <v>1512</v>
      </c>
      <c r="C1926" s="34"/>
      <c r="D1926" s="1" t="s">
        <v>3492</v>
      </c>
      <c r="H1926" s="27"/>
      <c r="I1926" s="27"/>
      <c r="J1926" s="27"/>
    </row>
    <row r="1927" spans="2:10" ht="14.25" hidden="1" outlineLevel="1">
      <c r="B1927" s="34">
        <v>15120</v>
      </c>
      <c r="C1927" s="34"/>
      <c r="D1927" s="1" t="s">
        <v>3492</v>
      </c>
      <c r="H1927" s="27"/>
      <c r="I1927" s="27"/>
      <c r="J1927" s="27"/>
    </row>
    <row r="1928" spans="2:10" ht="14.25" hidden="1" outlineLevel="1">
      <c r="B1928" s="34">
        <v>152</v>
      </c>
      <c r="C1928" s="34"/>
      <c r="D1928" s="1" t="s">
        <v>3493</v>
      </c>
      <c r="H1928" s="27"/>
      <c r="I1928" s="27"/>
      <c r="J1928" s="27"/>
    </row>
    <row r="1929" spans="2:10" ht="14.25" hidden="1" outlineLevel="1">
      <c r="B1929" s="34">
        <v>1520</v>
      </c>
      <c r="C1929" s="34"/>
      <c r="D1929" s="1" t="s">
        <v>3493</v>
      </c>
      <c r="H1929" s="27"/>
      <c r="I1929" s="27"/>
      <c r="J1929" s="27"/>
    </row>
    <row r="1930" spans="2:10" ht="14.25" hidden="1" outlineLevel="1">
      <c r="B1930" s="34">
        <v>15200</v>
      </c>
      <c r="C1930" s="34"/>
      <c r="D1930" s="1" t="s">
        <v>3493</v>
      </c>
      <c r="H1930" s="27"/>
      <c r="I1930" s="27"/>
      <c r="J1930" s="27"/>
    </row>
    <row r="1931" spans="2:10" ht="14.25" hidden="1" outlineLevel="1">
      <c r="B1931" s="34">
        <v>16</v>
      </c>
      <c r="C1931" s="34"/>
      <c r="D1931" s="1" t="s">
        <v>3494</v>
      </c>
      <c r="H1931" s="27"/>
      <c r="I1931" s="27"/>
      <c r="J1931" s="27"/>
    </row>
    <row r="1932" spans="2:10" ht="14.25" hidden="1" outlineLevel="1">
      <c r="B1932" s="34">
        <v>161</v>
      </c>
      <c r="C1932" s="34"/>
      <c r="D1932" s="1" t="s">
        <v>3495</v>
      </c>
      <c r="H1932" s="27"/>
      <c r="I1932" s="27"/>
      <c r="J1932" s="27"/>
    </row>
    <row r="1933" spans="2:10" ht="14.25" hidden="1" outlineLevel="1">
      <c r="B1933" s="34">
        <v>1610</v>
      </c>
      <c r="C1933" s="34"/>
      <c r="D1933" s="1" t="s">
        <v>3495</v>
      </c>
      <c r="H1933" s="27"/>
      <c r="I1933" s="27"/>
      <c r="J1933" s="27"/>
    </row>
    <row r="1934" spans="2:10" ht="14.25" hidden="1" outlineLevel="1">
      <c r="B1934" s="34">
        <v>16100</v>
      </c>
      <c r="C1934" s="34"/>
      <c r="D1934" s="1" t="s">
        <v>3495</v>
      </c>
      <c r="H1934" s="27"/>
      <c r="I1934" s="27"/>
      <c r="J1934" s="27"/>
    </row>
    <row r="1935" spans="2:10" ht="14.25" hidden="1" outlineLevel="1">
      <c r="B1935" s="34">
        <v>162</v>
      </c>
      <c r="C1935" s="34"/>
      <c r="D1935" s="1" t="s">
        <v>3496</v>
      </c>
      <c r="H1935" s="27"/>
      <c r="I1935" s="27"/>
      <c r="J1935" s="27"/>
    </row>
    <row r="1936" spans="2:10" ht="14.25" hidden="1" outlineLevel="1">
      <c r="B1936" s="34">
        <v>1621</v>
      </c>
      <c r="C1936" s="34"/>
      <c r="D1936" s="1" t="s">
        <v>3497</v>
      </c>
      <c r="H1936" s="27"/>
      <c r="I1936" s="27"/>
      <c r="J1936" s="27"/>
    </row>
    <row r="1937" spans="2:10" ht="14.25" hidden="1" outlineLevel="1">
      <c r="B1937" s="34">
        <v>16211</v>
      </c>
      <c r="C1937" s="34"/>
      <c r="D1937" s="1" t="s">
        <v>3498</v>
      </c>
      <c r="H1937" s="27"/>
      <c r="I1937" s="27"/>
      <c r="J1937" s="27"/>
    </row>
    <row r="1938" spans="2:10" ht="14.25" hidden="1" outlineLevel="1">
      <c r="B1938" s="34">
        <v>16212</v>
      </c>
      <c r="C1938" s="34"/>
      <c r="D1938" s="1" t="s">
        <v>3499</v>
      </c>
      <c r="H1938" s="27"/>
      <c r="I1938" s="27"/>
      <c r="J1938" s="27"/>
    </row>
    <row r="1939" spans="2:10" ht="14.25" hidden="1" outlineLevel="1">
      <c r="B1939" s="34">
        <v>16213</v>
      </c>
      <c r="C1939" s="34"/>
      <c r="D1939" s="1" t="s">
        <v>3500</v>
      </c>
      <c r="H1939" s="27"/>
      <c r="I1939" s="27"/>
      <c r="J1939" s="27"/>
    </row>
    <row r="1940" spans="2:10" ht="14.25" hidden="1" outlineLevel="1">
      <c r="B1940" s="34">
        <v>1622</v>
      </c>
      <c r="C1940" s="34"/>
      <c r="D1940" s="1" t="s">
        <v>3501</v>
      </c>
      <c r="H1940" s="27"/>
      <c r="I1940" s="27"/>
      <c r="J1940" s="27"/>
    </row>
    <row r="1941" spans="2:10" ht="14.25" hidden="1" outlineLevel="1">
      <c r="B1941" s="34">
        <v>16220</v>
      </c>
      <c r="C1941" s="34"/>
      <c r="D1941" s="1" t="s">
        <v>3501</v>
      </c>
      <c r="H1941" s="27"/>
      <c r="I1941" s="27"/>
      <c r="J1941" s="27"/>
    </row>
    <row r="1942" spans="2:10" ht="14.25" hidden="1" outlineLevel="1">
      <c r="B1942" s="34">
        <v>1623</v>
      </c>
      <c r="C1942" s="34"/>
      <c r="D1942" s="1" t="s">
        <v>3502</v>
      </c>
      <c r="H1942" s="27"/>
      <c r="I1942" s="27"/>
      <c r="J1942" s="27"/>
    </row>
    <row r="1943" spans="2:10" ht="14.25" hidden="1" outlineLevel="1">
      <c r="B1943" s="34">
        <v>16231</v>
      </c>
      <c r="C1943" s="34"/>
      <c r="D1943" s="1" t="s">
        <v>3503</v>
      </c>
      <c r="H1943" s="27"/>
      <c r="I1943" s="27"/>
      <c r="J1943" s="27"/>
    </row>
    <row r="1944" spans="2:10" ht="14.25" hidden="1" outlineLevel="1">
      <c r="B1944" s="34">
        <v>16239</v>
      </c>
      <c r="C1944" s="34"/>
      <c r="D1944" s="1" t="s">
        <v>3504</v>
      </c>
      <c r="H1944" s="27"/>
      <c r="I1944" s="27"/>
      <c r="J1944" s="27"/>
    </row>
    <row r="1945" spans="2:10" ht="14.25" hidden="1" outlineLevel="1">
      <c r="B1945" s="34">
        <v>1624</v>
      </c>
      <c r="C1945" s="34"/>
      <c r="D1945" s="1" t="s">
        <v>3505</v>
      </c>
      <c r="H1945" s="27"/>
      <c r="I1945" s="27"/>
      <c r="J1945" s="27"/>
    </row>
    <row r="1946" spans="2:10" ht="14.25" hidden="1" outlineLevel="1">
      <c r="B1946" s="34">
        <v>16240</v>
      </c>
      <c r="C1946" s="34"/>
      <c r="D1946" s="1" t="s">
        <v>3505</v>
      </c>
      <c r="H1946" s="27"/>
      <c r="I1946" s="27"/>
      <c r="J1946" s="27"/>
    </row>
    <row r="1947" spans="2:10" ht="14.25" hidden="1" outlineLevel="1">
      <c r="B1947" s="34">
        <v>1629</v>
      </c>
      <c r="C1947" s="34"/>
      <c r="D1947" s="1" t="s">
        <v>3506</v>
      </c>
      <c r="H1947" s="27"/>
      <c r="I1947" s="27"/>
      <c r="J1947" s="27"/>
    </row>
    <row r="1948" spans="2:10" ht="14.25" hidden="1" outlineLevel="1">
      <c r="B1948" s="34">
        <v>16290</v>
      </c>
      <c r="C1948" s="34"/>
      <c r="D1948" s="1" t="s">
        <v>3506</v>
      </c>
      <c r="H1948" s="27"/>
      <c r="I1948" s="27"/>
      <c r="J1948" s="27"/>
    </row>
    <row r="1949" spans="2:10" ht="14.25" hidden="1" outlineLevel="1">
      <c r="B1949" s="34">
        <v>17</v>
      </c>
      <c r="C1949" s="34"/>
      <c r="D1949" s="1" t="s">
        <v>3507</v>
      </c>
      <c r="H1949" s="27"/>
      <c r="I1949" s="27"/>
      <c r="J1949" s="27"/>
    </row>
    <row r="1950" spans="2:10" ht="14.25" hidden="1" outlineLevel="1">
      <c r="B1950" s="34">
        <v>171</v>
      </c>
      <c r="C1950" s="34"/>
      <c r="D1950" s="1" t="s">
        <v>3508</v>
      </c>
      <c r="H1950" s="27"/>
      <c r="I1950" s="27"/>
      <c r="J1950" s="27"/>
    </row>
    <row r="1951" spans="2:10" ht="14.25" hidden="1" outlineLevel="1">
      <c r="B1951" s="34">
        <v>1711</v>
      </c>
      <c r="C1951" s="34"/>
      <c r="D1951" s="1" t="s">
        <v>3509</v>
      </c>
      <c r="H1951" s="27"/>
      <c r="I1951" s="27"/>
      <c r="J1951" s="27"/>
    </row>
    <row r="1952" spans="2:10" ht="14.25" hidden="1" outlineLevel="1">
      <c r="B1952" s="34">
        <v>17110</v>
      </c>
      <c r="C1952" s="34"/>
      <c r="D1952" s="1" t="s">
        <v>3509</v>
      </c>
      <c r="H1952" s="27"/>
      <c r="I1952" s="27"/>
      <c r="J1952" s="27"/>
    </row>
    <row r="1953" spans="2:10" ht="14.25" hidden="1" outlineLevel="1">
      <c r="B1953" s="34">
        <v>1712</v>
      </c>
      <c r="C1953" s="34"/>
      <c r="D1953" s="1" t="s">
        <v>3510</v>
      </c>
      <c r="H1953" s="27"/>
      <c r="I1953" s="27"/>
      <c r="J1953" s="27"/>
    </row>
    <row r="1954" spans="2:10" ht="14.25" hidden="1" outlineLevel="1">
      <c r="B1954" s="34">
        <v>17120</v>
      </c>
      <c r="C1954" s="34"/>
      <c r="D1954" s="1" t="s">
        <v>3510</v>
      </c>
      <c r="H1954" s="27"/>
      <c r="I1954" s="27"/>
      <c r="J1954" s="27"/>
    </row>
    <row r="1955" spans="2:10" ht="14.25" hidden="1" outlineLevel="1">
      <c r="B1955" s="34">
        <v>172</v>
      </c>
      <c r="C1955" s="34"/>
      <c r="D1955" s="1" t="s">
        <v>3511</v>
      </c>
      <c r="H1955" s="27"/>
      <c r="I1955" s="27"/>
      <c r="J1955" s="27"/>
    </row>
    <row r="1956" spans="2:10" ht="14.25" hidden="1" outlineLevel="1">
      <c r="B1956" s="34">
        <v>1721</v>
      </c>
      <c r="C1956" s="34"/>
      <c r="D1956" s="1" t="s">
        <v>3512</v>
      </c>
      <c r="H1956" s="27"/>
      <c r="I1956" s="27"/>
      <c r="J1956" s="27"/>
    </row>
    <row r="1957" spans="2:10" ht="14.25" hidden="1" outlineLevel="1">
      <c r="B1957" s="34">
        <v>17211</v>
      </c>
      <c r="C1957" s="34"/>
      <c r="D1957" s="1" t="s">
        <v>3513</v>
      </c>
      <c r="H1957" s="27"/>
      <c r="I1957" s="27"/>
      <c r="J1957" s="27"/>
    </row>
    <row r="1958" spans="2:10" ht="14.25" hidden="1" outlineLevel="1">
      <c r="B1958" s="34">
        <v>17212</v>
      </c>
      <c r="C1958" s="34"/>
      <c r="D1958" s="1" t="s">
        <v>3512</v>
      </c>
      <c r="H1958" s="27"/>
      <c r="I1958" s="27"/>
      <c r="J1958" s="27"/>
    </row>
    <row r="1959" spans="2:10" ht="14.25" hidden="1" outlineLevel="1">
      <c r="B1959" s="34">
        <v>1722</v>
      </c>
      <c r="C1959" s="34"/>
      <c r="D1959" s="1" t="s">
        <v>3514</v>
      </c>
      <c r="H1959" s="27"/>
      <c r="I1959" s="27"/>
      <c r="J1959" s="27"/>
    </row>
    <row r="1960" spans="2:10" ht="14.25" hidden="1" outlineLevel="1">
      <c r="B1960" s="34">
        <v>17220</v>
      </c>
      <c r="C1960" s="34"/>
      <c r="D1960" s="1" t="s">
        <v>3514</v>
      </c>
      <c r="H1960" s="27"/>
      <c r="I1960" s="27"/>
      <c r="J1960" s="27"/>
    </row>
    <row r="1961" spans="2:10" ht="14.25" hidden="1" outlineLevel="1">
      <c r="B1961" s="34">
        <v>1723</v>
      </c>
      <c r="C1961" s="34"/>
      <c r="D1961" s="1" t="s">
        <v>3515</v>
      </c>
      <c r="H1961" s="27"/>
      <c r="I1961" s="27"/>
      <c r="J1961" s="27"/>
    </row>
    <row r="1962" spans="2:10" ht="14.25" hidden="1" outlineLevel="1">
      <c r="B1962" s="34">
        <v>17230</v>
      </c>
      <c r="C1962" s="34"/>
      <c r="D1962" s="1" t="s">
        <v>3515</v>
      </c>
      <c r="H1962" s="27"/>
      <c r="I1962" s="27"/>
      <c r="J1962" s="27"/>
    </row>
    <row r="1963" spans="2:10" ht="14.25" hidden="1" outlineLevel="1">
      <c r="B1963" s="34">
        <v>1724</v>
      </c>
      <c r="C1963" s="34"/>
      <c r="D1963" s="1" t="s">
        <v>3516</v>
      </c>
      <c r="H1963" s="27"/>
      <c r="I1963" s="27"/>
      <c r="J1963" s="27"/>
    </row>
    <row r="1964" spans="2:10" ht="14.25" hidden="1" outlineLevel="1">
      <c r="B1964" s="34">
        <v>17240</v>
      </c>
      <c r="C1964" s="34"/>
      <c r="D1964" s="1" t="s">
        <v>3516</v>
      </c>
      <c r="H1964" s="27"/>
      <c r="I1964" s="27"/>
      <c r="J1964" s="27"/>
    </row>
    <row r="1965" spans="2:10" ht="14.25" hidden="1" outlineLevel="1">
      <c r="B1965" s="34">
        <v>1729</v>
      </c>
      <c r="C1965" s="34"/>
      <c r="D1965" s="1" t="s">
        <v>3517</v>
      </c>
      <c r="H1965" s="27"/>
      <c r="I1965" s="27"/>
      <c r="J1965" s="27"/>
    </row>
    <row r="1966" spans="2:10" ht="14.25" hidden="1" outlineLevel="1">
      <c r="B1966" s="34">
        <v>17290</v>
      </c>
      <c r="C1966" s="34"/>
      <c r="D1966" s="1" t="s">
        <v>3517</v>
      </c>
      <c r="H1966" s="27"/>
      <c r="I1966" s="27"/>
      <c r="J1966" s="27"/>
    </row>
    <row r="1967" spans="2:10" ht="14.25" hidden="1" outlineLevel="1">
      <c r="B1967" s="34">
        <v>18</v>
      </c>
      <c r="C1967" s="34"/>
      <c r="D1967" s="1" t="s">
        <v>3518</v>
      </c>
      <c r="H1967" s="27"/>
      <c r="I1967" s="27"/>
      <c r="J1967" s="27"/>
    </row>
    <row r="1968" spans="2:10" ht="14.25" hidden="1" outlineLevel="1">
      <c r="B1968" s="34">
        <v>181</v>
      </c>
      <c r="C1968" s="34"/>
      <c r="D1968" s="1" t="s">
        <v>3519</v>
      </c>
      <c r="H1968" s="27"/>
      <c r="I1968" s="27"/>
      <c r="J1968" s="27"/>
    </row>
    <row r="1969" spans="2:10" ht="14.25" hidden="1" outlineLevel="1">
      <c r="B1969" s="34">
        <v>1811</v>
      </c>
      <c r="C1969" s="34"/>
      <c r="D1969" s="1" t="s">
        <v>3520</v>
      </c>
      <c r="H1969" s="27"/>
      <c r="I1969" s="27"/>
      <c r="J1969" s="27"/>
    </row>
    <row r="1970" spans="2:10" ht="14.25" hidden="1" outlineLevel="1">
      <c r="B1970" s="34">
        <v>18110</v>
      </c>
      <c r="C1970" s="34"/>
      <c r="D1970" s="1" t="s">
        <v>3520</v>
      </c>
      <c r="H1970" s="27"/>
      <c r="I1970" s="27"/>
      <c r="J1970" s="27"/>
    </row>
    <row r="1971" spans="2:10" ht="14.25" hidden="1" outlineLevel="1">
      <c r="B1971" s="34">
        <v>1812</v>
      </c>
      <c r="C1971" s="34"/>
      <c r="D1971" s="1" t="s">
        <v>3521</v>
      </c>
      <c r="H1971" s="27"/>
      <c r="I1971" s="27"/>
      <c r="J1971" s="27"/>
    </row>
    <row r="1972" spans="2:10" ht="14.25" hidden="1" outlineLevel="1">
      <c r="B1972" s="34">
        <v>18120</v>
      </c>
      <c r="C1972" s="34"/>
      <c r="D1972" s="1" t="s">
        <v>3521</v>
      </c>
      <c r="H1972" s="27"/>
      <c r="I1972" s="27"/>
      <c r="J1972" s="27"/>
    </row>
    <row r="1973" spans="2:10" ht="14.25" hidden="1" outlineLevel="1">
      <c r="B1973" s="34">
        <v>1813</v>
      </c>
      <c r="C1973" s="34"/>
      <c r="D1973" s="1" t="s">
        <v>3522</v>
      </c>
      <c r="H1973" s="27"/>
      <c r="I1973" s="27"/>
      <c r="J1973" s="27"/>
    </row>
    <row r="1974" spans="2:10" ht="14.25" hidden="1" outlineLevel="1">
      <c r="B1974" s="34">
        <v>18130</v>
      </c>
      <c r="C1974" s="34"/>
      <c r="D1974" s="1" t="s">
        <v>3522</v>
      </c>
      <c r="H1974" s="27"/>
      <c r="I1974" s="27"/>
      <c r="J1974" s="27"/>
    </row>
    <row r="1975" spans="2:10" ht="14.25" hidden="1" outlineLevel="1">
      <c r="B1975" s="34">
        <v>1814</v>
      </c>
      <c r="C1975" s="34"/>
      <c r="D1975" s="1" t="s">
        <v>3523</v>
      </c>
      <c r="H1975" s="27"/>
      <c r="I1975" s="27"/>
      <c r="J1975" s="27"/>
    </row>
    <row r="1976" spans="2:10" ht="14.25" hidden="1" outlineLevel="1">
      <c r="B1976" s="34">
        <v>18140</v>
      </c>
      <c r="C1976" s="34"/>
      <c r="D1976" s="1" t="s">
        <v>3523</v>
      </c>
      <c r="H1976" s="27"/>
      <c r="I1976" s="27"/>
      <c r="J1976" s="27"/>
    </row>
    <row r="1977" spans="2:10" ht="14.25" hidden="1" outlineLevel="1">
      <c r="B1977" s="34">
        <v>182</v>
      </c>
      <c r="C1977" s="34"/>
      <c r="D1977" s="1" t="s">
        <v>3524</v>
      </c>
      <c r="H1977" s="27"/>
      <c r="I1977" s="27"/>
      <c r="J1977" s="27"/>
    </row>
    <row r="1978" spans="2:10" ht="14.25" hidden="1" outlineLevel="1">
      <c r="B1978" s="34">
        <v>1820</v>
      </c>
      <c r="C1978" s="34"/>
      <c r="D1978" s="1" t="s">
        <v>3524</v>
      </c>
      <c r="H1978" s="27"/>
      <c r="I1978" s="27"/>
      <c r="J1978" s="27"/>
    </row>
    <row r="1979" spans="2:10" ht="14.25" hidden="1" outlineLevel="1">
      <c r="B1979" s="34">
        <v>18200</v>
      </c>
      <c r="C1979" s="34"/>
      <c r="D1979" s="1" t="s">
        <v>3524</v>
      </c>
      <c r="H1979" s="27"/>
      <c r="I1979" s="27"/>
      <c r="J1979" s="27"/>
    </row>
    <row r="1980" spans="2:10" ht="14.25" hidden="1" outlineLevel="1">
      <c r="B1980" s="34">
        <v>19</v>
      </c>
      <c r="C1980" s="34"/>
      <c r="D1980" s="1" t="s">
        <v>3525</v>
      </c>
      <c r="H1980" s="27"/>
      <c r="I1980" s="27"/>
      <c r="J1980" s="27"/>
    </row>
    <row r="1981" spans="2:10" ht="14.25" hidden="1" outlineLevel="1">
      <c r="B1981" s="34">
        <v>191</v>
      </c>
      <c r="C1981" s="34"/>
      <c r="D1981" s="1" t="s">
        <v>3526</v>
      </c>
      <c r="H1981" s="27"/>
      <c r="I1981" s="27"/>
      <c r="J1981" s="27"/>
    </row>
    <row r="1982" spans="2:10" ht="14.25" hidden="1" outlineLevel="1">
      <c r="B1982" s="34">
        <v>1910</v>
      </c>
      <c r="C1982" s="34"/>
      <c r="D1982" s="1" t="s">
        <v>3526</v>
      </c>
      <c r="H1982" s="27"/>
      <c r="I1982" s="27"/>
      <c r="J1982" s="27"/>
    </row>
    <row r="1983" spans="2:10" ht="14.25" hidden="1" outlineLevel="1">
      <c r="B1983" s="34">
        <v>19100</v>
      </c>
      <c r="C1983" s="34"/>
      <c r="D1983" s="1" t="s">
        <v>3526</v>
      </c>
      <c r="H1983" s="27"/>
      <c r="I1983" s="27"/>
      <c r="J1983" s="27"/>
    </row>
    <row r="1984" spans="2:10" ht="14.25" hidden="1" outlineLevel="1">
      <c r="B1984" s="34">
        <v>192</v>
      </c>
      <c r="C1984" s="34"/>
      <c r="D1984" s="1" t="s">
        <v>3527</v>
      </c>
      <c r="H1984" s="27"/>
      <c r="I1984" s="27"/>
      <c r="J1984" s="27"/>
    </row>
    <row r="1985" spans="2:10" ht="14.25" hidden="1" outlineLevel="1">
      <c r="B1985" s="34">
        <v>1920</v>
      </c>
      <c r="C1985" s="34"/>
      <c r="D1985" s="1" t="s">
        <v>3527</v>
      </c>
      <c r="H1985" s="27"/>
      <c r="I1985" s="27"/>
      <c r="J1985" s="27"/>
    </row>
    <row r="1986" spans="2:10" ht="14.25" hidden="1" outlineLevel="1">
      <c r="B1986" s="34">
        <v>19200</v>
      </c>
      <c r="C1986" s="34"/>
      <c r="D1986" s="1" t="s">
        <v>3527</v>
      </c>
      <c r="H1986" s="27"/>
      <c r="I1986" s="27"/>
      <c r="J1986" s="27"/>
    </row>
    <row r="1987" spans="2:10" ht="14.25" hidden="1" outlineLevel="1">
      <c r="B1987" s="34">
        <v>20</v>
      </c>
      <c r="C1987" s="34"/>
      <c r="D1987" s="1" t="s">
        <v>3528</v>
      </c>
      <c r="H1987" s="27"/>
      <c r="I1987" s="27"/>
      <c r="J1987" s="27"/>
    </row>
    <row r="1988" spans="2:10" ht="14.25" hidden="1" outlineLevel="1">
      <c r="B1988" s="34">
        <v>201</v>
      </c>
      <c r="C1988" s="34"/>
      <c r="D1988" s="1" t="s">
        <v>3529</v>
      </c>
      <c r="H1988" s="27"/>
      <c r="I1988" s="27"/>
      <c r="J1988" s="27"/>
    </row>
    <row r="1989" spans="2:10" ht="14.25" hidden="1" outlineLevel="1">
      <c r="B1989" s="34">
        <v>2011</v>
      </c>
      <c r="C1989" s="34"/>
      <c r="D1989" s="1" t="s">
        <v>3530</v>
      </c>
      <c r="H1989" s="27"/>
      <c r="I1989" s="27"/>
      <c r="J1989" s="27"/>
    </row>
    <row r="1990" spans="2:10" ht="14.25" hidden="1" outlineLevel="1">
      <c r="B1990" s="34">
        <v>20110</v>
      </c>
      <c r="C1990" s="34"/>
      <c r="D1990" s="1" t="s">
        <v>3530</v>
      </c>
      <c r="H1990" s="27"/>
      <c r="I1990" s="27"/>
      <c r="J1990" s="27"/>
    </row>
    <row r="1991" spans="2:10" ht="14.25" hidden="1" outlineLevel="1">
      <c r="B1991" s="34">
        <v>2012</v>
      </c>
      <c r="C1991" s="34"/>
      <c r="D1991" s="1" t="s">
        <v>3531</v>
      </c>
      <c r="H1991" s="27"/>
      <c r="I1991" s="27"/>
      <c r="J1991" s="27"/>
    </row>
    <row r="1992" spans="2:10" ht="14.25" hidden="1" outlineLevel="1">
      <c r="B1992" s="34">
        <v>20120</v>
      </c>
      <c r="C1992" s="34"/>
      <c r="D1992" s="1" t="s">
        <v>3531</v>
      </c>
      <c r="H1992" s="27"/>
      <c r="I1992" s="27"/>
      <c r="J1992" s="27"/>
    </row>
    <row r="1993" spans="2:10" ht="14.25" hidden="1" outlineLevel="1">
      <c r="B1993" s="34">
        <v>2013</v>
      </c>
      <c r="C1993" s="34"/>
      <c r="D1993" s="1" t="s">
        <v>3532</v>
      </c>
      <c r="H1993" s="27"/>
      <c r="I1993" s="27"/>
      <c r="J1993" s="27"/>
    </row>
    <row r="1994" spans="2:10" ht="14.25" hidden="1" outlineLevel="1">
      <c r="B1994" s="34">
        <v>20130</v>
      </c>
      <c r="C1994" s="34"/>
      <c r="D1994" s="1" t="s">
        <v>3532</v>
      </c>
      <c r="H1994" s="27"/>
      <c r="I1994" s="27"/>
      <c r="J1994" s="27"/>
    </row>
    <row r="1995" spans="2:10" ht="14.25" hidden="1" outlineLevel="1">
      <c r="B1995" s="34">
        <v>2014</v>
      </c>
      <c r="C1995" s="34"/>
      <c r="D1995" s="1" t="s">
        <v>3533</v>
      </c>
      <c r="H1995" s="27"/>
      <c r="I1995" s="27"/>
      <c r="J1995" s="27"/>
    </row>
    <row r="1996" spans="2:10" ht="14.25" hidden="1" outlineLevel="1">
      <c r="B1996" s="34">
        <v>20140</v>
      </c>
      <c r="C1996" s="34"/>
      <c r="D1996" s="1" t="s">
        <v>3533</v>
      </c>
      <c r="H1996" s="27"/>
      <c r="I1996" s="27"/>
      <c r="J1996" s="27"/>
    </row>
    <row r="1997" spans="2:10" ht="14.25" hidden="1" outlineLevel="1">
      <c r="B1997" s="34">
        <v>2015</v>
      </c>
      <c r="C1997" s="34"/>
      <c r="D1997" s="1" t="s">
        <v>3534</v>
      </c>
      <c r="H1997" s="27"/>
      <c r="I1997" s="27"/>
      <c r="J1997" s="27"/>
    </row>
    <row r="1998" spans="2:10" ht="14.25" hidden="1" outlineLevel="1">
      <c r="B1998" s="34">
        <v>20150</v>
      </c>
      <c r="C1998" s="34"/>
      <c r="D1998" s="1" t="s">
        <v>3534</v>
      </c>
      <c r="H1998" s="27"/>
      <c r="I1998" s="27"/>
      <c r="J1998" s="27"/>
    </row>
    <row r="1999" spans="2:10" ht="14.25" hidden="1" outlineLevel="1">
      <c r="B1999" s="34">
        <v>2016</v>
      </c>
      <c r="C1999" s="34"/>
      <c r="D1999" s="1" t="s">
        <v>3535</v>
      </c>
      <c r="H1999" s="27"/>
      <c r="I1999" s="27"/>
      <c r="J1999" s="27"/>
    </row>
    <row r="2000" spans="2:10" ht="14.25" hidden="1" outlineLevel="1">
      <c r="B2000" s="34">
        <v>20160</v>
      </c>
      <c r="C2000" s="34"/>
      <c r="D2000" s="1" t="s">
        <v>3535</v>
      </c>
      <c r="H2000" s="27"/>
      <c r="I2000" s="27"/>
      <c r="J2000" s="27"/>
    </row>
    <row r="2001" spans="2:10" ht="14.25" hidden="1" outlineLevel="1">
      <c r="B2001" s="34">
        <v>2017</v>
      </c>
      <c r="C2001" s="34"/>
      <c r="D2001" s="1" t="s">
        <v>3536</v>
      </c>
      <c r="H2001" s="27"/>
      <c r="I2001" s="27"/>
      <c r="J2001" s="27"/>
    </row>
    <row r="2002" spans="2:10" ht="14.25" hidden="1" outlineLevel="1">
      <c r="B2002" s="34">
        <v>20170</v>
      </c>
      <c r="C2002" s="34"/>
      <c r="D2002" s="1" t="s">
        <v>3536</v>
      </c>
      <c r="H2002" s="27"/>
      <c r="I2002" s="27"/>
      <c r="J2002" s="27"/>
    </row>
    <row r="2003" spans="2:10" ht="14.25" hidden="1" outlineLevel="1">
      <c r="B2003" s="34">
        <v>202</v>
      </c>
      <c r="C2003" s="34"/>
      <c r="D2003" s="1" t="s">
        <v>3537</v>
      </c>
      <c r="H2003" s="27"/>
      <c r="I2003" s="27"/>
      <c r="J2003" s="27"/>
    </row>
    <row r="2004" spans="2:10" ht="14.25" hidden="1" outlineLevel="1">
      <c r="B2004" s="34">
        <v>2020</v>
      </c>
      <c r="C2004" s="34"/>
      <c r="D2004" s="1" t="s">
        <v>3537</v>
      </c>
      <c r="H2004" s="27"/>
      <c r="I2004" s="27"/>
      <c r="J2004" s="27"/>
    </row>
    <row r="2005" spans="2:10" ht="14.25" hidden="1" outlineLevel="1">
      <c r="B2005" s="34">
        <v>20200</v>
      </c>
      <c r="C2005" s="34"/>
      <c r="D2005" s="1" t="s">
        <v>3537</v>
      </c>
      <c r="H2005" s="27"/>
      <c r="I2005" s="27"/>
      <c r="J2005" s="27"/>
    </row>
    <row r="2006" spans="2:10" ht="14.25" hidden="1" outlineLevel="1">
      <c r="B2006" s="34">
        <v>203</v>
      </c>
      <c r="C2006" s="34"/>
      <c r="D2006" s="1" t="s">
        <v>3538</v>
      </c>
      <c r="H2006" s="27"/>
      <c r="I2006" s="27"/>
      <c r="J2006" s="27"/>
    </row>
    <row r="2007" spans="2:10" ht="14.25" hidden="1" outlineLevel="1">
      <c r="B2007" s="34">
        <v>2030</v>
      </c>
      <c r="C2007" s="34"/>
      <c r="D2007" s="1" t="s">
        <v>3538</v>
      </c>
      <c r="H2007" s="27"/>
      <c r="I2007" s="27"/>
      <c r="J2007" s="27"/>
    </row>
    <row r="2008" spans="2:10" ht="14.25" hidden="1" outlineLevel="1">
      <c r="B2008" s="34">
        <v>20300</v>
      </c>
      <c r="C2008" s="34"/>
      <c r="D2008" s="1" t="s">
        <v>3538</v>
      </c>
      <c r="H2008" s="27"/>
      <c r="I2008" s="27"/>
      <c r="J2008" s="27"/>
    </row>
    <row r="2009" spans="2:10" ht="14.25" hidden="1" outlineLevel="1">
      <c r="B2009" s="34">
        <v>204</v>
      </c>
      <c r="C2009" s="34"/>
      <c r="D2009" s="1" t="s">
        <v>3539</v>
      </c>
      <c r="H2009" s="27"/>
      <c r="I2009" s="27"/>
      <c r="J2009" s="27"/>
    </row>
    <row r="2010" spans="2:10" ht="14.25" hidden="1" outlineLevel="1">
      <c r="B2010" s="34">
        <v>2041</v>
      </c>
      <c r="C2010" s="34"/>
      <c r="D2010" s="1" t="s">
        <v>3540</v>
      </c>
      <c r="H2010" s="27"/>
      <c r="I2010" s="27"/>
      <c r="J2010" s="27"/>
    </row>
    <row r="2011" spans="2:10" ht="14.25" hidden="1" outlineLevel="1">
      <c r="B2011" s="34">
        <v>20410</v>
      </c>
      <c r="C2011" s="34"/>
      <c r="D2011" s="1" t="s">
        <v>3540</v>
      </c>
      <c r="H2011" s="27"/>
      <c r="I2011" s="27"/>
      <c r="J2011" s="27"/>
    </row>
    <row r="2012" spans="2:10" ht="14.25" hidden="1" outlineLevel="1">
      <c r="B2012" s="34">
        <v>2042</v>
      </c>
      <c r="C2012" s="34"/>
      <c r="D2012" s="1" t="s">
        <v>3541</v>
      </c>
      <c r="H2012" s="27"/>
      <c r="I2012" s="27"/>
      <c r="J2012" s="27"/>
    </row>
    <row r="2013" spans="2:10" ht="14.25" hidden="1" outlineLevel="1">
      <c r="B2013" s="34">
        <v>20420</v>
      </c>
      <c r="C2013" s="34"/>
      <c r="D2013" s="1" t="s">
        <v>3541</v>
      </c>
      <c r="H2013" s="27"/>
      <c r="I2013" s="27"/>
      <c r="J2013" s="27"/>
    </row>
    <row r="2014" spans="2:10" ht="14.25" hidden="1" outlineLevel="1">
      <c r="B2014" s="34">
        <v>205</v>
      </c>
      <c r="C2014" s="34"/>
      <c r="D2014" s="1" t="s">
        <v>3542</v>
      </c>
      <c r="H2014" s="27"/>
      <c r="I2014" s="27"/>
      <c r="J2014" s="27"/>
    </row>
    <row r="2015" spans="2:10" ht="14.25" hidden="1" outlineLevel="1">
      <c r="B2015" s="34">
        <v>2051</v>
      </c>
      <c r="C2015" s="34"/>
      <c r="D2015" s="1" t="s">
        <v>3543</v>
      </c>
      <c r="H2015" s="27"/>
      <c r="I2015" s="27"/>
      <c r="J2015" s="27"/>
    </row>
    <row r="2016" spans="2:10" ht="14.25" hidden="1" outlineLevel="1">
      <c r="B2016" s="34">
        <v>20510</v>
      </c>
      <c r="C2016" s="34"/>
      <c r="D2016" s="1" t="s">
        <v>3543</v>
      </c>
      <c r="H2016" s="27"/>
      <c r="I2016" s="27"/>
      <c r="J2016" s="27"/>
    </row>
    <row r="2017" spans="2:10" ht="14.25" hidden="1" outlineLevel="1">
      <c r="B2017" s="34">
        <v>2052</v>
      </c>
      <c r="C2017" s="34"/>
      <c r="D2017" s="1" t="s">
        <v>3544</v>
      </c>
      <c r="H2017" s="27"/>
      <c r="I2017" s="27"/>
      <c r="J2017" s="27"/>
    </row>
    <row r="2018" spans="2:10" ht="14.25" hidden="1" outlineLevel="1">
      <c r="B2018" s="34">
        <v>20520</v>
      </c>
      <c r="C2018" s="34"/>
      <c r="D2018" s="1" t="s">
        <v>3544</v>
      </c>
      <c r="H2018" s="27"/>
      <c r="I2018" s="27"/>
      <c r="J2018" s="27"/>
    </row>
    <row r="2019" spans="2:10" ht="14.25" hidden="1" outlineLevel="1">
      <c r="B2019" s="34">
        <v>2053</v>
      </c>
      <c r="C2019" s="34"/>
      <c r="D2019" s="1" t="s">
        <v>3545</v>
      </c>
      <c r="H2019" s="27"/>
      <c r="I2019" s="27"/>
      <c r="J2019" s="27"/>
    </row>
    <row r="2020" spans="2:10" ht="14.25" hidden="1" outlineLevel="1">
      <c r="B2020" s="34">
        <v>20530</v>
      </c>
      <c r="C2020" s="34"/>
      <c r="D2020" s="1" t="s">
        <v>3545</v>
      </c>
      <c r="H2020" s="27"/>
      <c r="I2020" s="27"/>
      <c r="J2020" s="27"/>
    </row>
    <row r="2021" spans="2:10" ht="14.25" hidden="1" outlineLevel="1">
      <c r="B2021" s="34">
        <v>2059</v>
      </c>
      <c r="C2021" s="34"/>
      <c r="D2021" s="1" t="s">
        <v>3546</v>
      </c>
      <c r="H2021" s="27"/>
      <c r="I2021" s="27"/>
      <c r="J2021" s="27"/>
    </row>
    <row r="2022" spans="2:10" ht="14.25" hidden="1" outlineLevel="1">
      <c r="B2022" s="34">
        <v>20590</v>
      </c>
      <c r="C2022" s="34"/>
      <c r="D2022" s="1" t="s">
        <v>3546</v>
      </c>
      <c r="H2022" s="27"/>
      <c r="I2022" s="27"/>
      <c r="J2022" s="27"/>
    </row>
    <row r="2023" spans="2:10" ht="14.25" hidden="1" outlineLevel="1">
      <c r="B2023" s="34">
        <v>206</v>
      </c>
      <c r="C2023" s="34"/>
      <c r="D2023" s="1" t="s">
        <v>3547</v>
      </c>
      <c r="H2023" s="27"/>
      <c r="I2023" s="27"/>
      <c r="J2023" s="27"/>
    </row>
    <row r="2024" spans="2:10" ht="14.25" hidden="1" outlineLevel="1">
      <c r="B2024" s="34">
        <v>2060</v>
      </c>
      <c r="C2024" s="34"/>
      <c r="D2024" s="1" t="s">
        <v>3547</v>
      </c>
      <c r="H2024" s="27"/>
      <c r="I2024" s="27"/>
      <c r="J2024" s="27"/>
    </row>
    <row r="2025" spans="2:10" ht="14.25" hidden="1" outlineLevel="1">
      <c r="B2025" s="34">
        <v>20600</v>
      </c>
      <c r="C2025" s="34"/>
      <c r="D2025" s="1" t="s">
        <v>3547</v>
      </c>
      <c r="H2025" s="27"/>
      <c r="I2025" s="27"/>
      <c r="J2025" s="27"/>
    </row>
    <row r="2026" spans="2:10" ht="14.25" hidden="1" outlineLevel="1">
      <c r="B2026" s="34">
        <v>21</v>
      </c>
      <c r="C2026" s="34"/>
      <c r="D2026" s="1" t="s">
        <v>3548</v>
      </c>
      <c r="H2026" s="27"/>
      <c r="I2026" s="27"/>
      <c r="J2026" s="27"/>
    </row>
    <row r="2027" spans="2:10" ht="14.25" hidden="1" outlineLevel="1">
      <c r="B2027" s="34">
        <v>211</v>
      </c>
      <c r="C2027" s="34"/>
      <c r="D2027" s="1" t="s">
        <v>3549</v>
      </c>
      <c r="H2027" s="27"/>
      <c r="I2027" s="27"/>
      <c r="J2027" s="27"/>
    </row>
    <row r="2028" spans="2:10" ht="14.25" hidden="1" outlineLevel="1">
      <c r="B2028" s="34">
        <v>2110</v>
      </c>
      <c r="C2028" s="34"/>
      <c r="D2028" s="1" t="s">
        <v>3549</v>
      </c>
      <c r="H2028" s="27"/>
      <c r="I2028" s="27"/>
      <c r="J2028" s="27"/>
    </row>
    <row r="2029" spans="2:10" ht="14.25" hidden="1" outlineLevel="1">
      <c r="B2029" s="34">
        <v>21100</v>
      </c>
      <c r="C2029" s="34"/>
      <c r="D2029" s="1" t="s">
        <v>3549</v>
      </c>
      <c r="H2029" s="27"/>
      <c r="I2029" s="27"/>
      <c r="J2029" s="27"/>
    </row>
    <row r="2030" spans="2:10" ht="14.25" hidden="1" outlineLevel="1">
      <c r="B2030" s="34">
        <v>212</v>
      </c>
      <c r="C2030" s="34"/>
      <c r="D2030" s="1" t="s">
        <v>3550</v>
      </c>
      <c r="H2030" s="27"/>
      <c r="I2030" s="27"/>
      <c r="J2030" s="27"/>
    </row>
    <row r="2031" spans="2:10" ht="14.25" hidden="1" outlineLevel="1">
      <c r="B2031" s="34">
        <v>2120</v>
      </c>
      <c r="C2031" s="34"/>
      <c r="D2031" s="1" t="s">
        <v>3550</v>
      </c>
      <c r="H2031" s="27"/>
      <c r="I2031" s="27"/>
      <c r="J2031" s="27"/>
    </row>
    <row r="2032" spans="2:10" ht="14.25" hidden="1" outlineLevel="1">
      <c r="B2032" s="34">
        <v>21200</v>
      </c>
      <c r="C2032" s="34"/>
      <c r="D2032" s="1" t="s">
        <v>3550</v>
      </c>
      <c r="H2032" s="27"/>
      <c r="I2032" s="27"/>
      <c r="J2032" s="27"/>
    </row>
    <row r="2033" spans="2:10" ht="14.25" hidden="1" outlineLevel="1">
      <c r="B2033" s="34">
        <v>22</v>
      </c>
      <c r="C2033" s="34"/>
      <c r="D2033" s="1" t="s">
        <v>3551</v>
      </c>
      <c r="H2033" s="27"/>
      <c r="I2033" s="27"/>
      <c r="J2033" s="27"/>
    </row>
    <row r="2034" spans="2:10" ht="14.25" hidden="1" outlineLevel="1">
      <c r="B2034" s="34">
        <v>221</v>
      </c>
      <c r="C2034" s="34"/>
      <c r="D2034" s="1" t="s">
        <v>3552</v>
      </c>
      <c r="H2034" s="27"/>
      <c r="I2034" s="27"/>
      <c r="J2034" s="27"/>
    </row>
    <row r="2035" spans="2:10" ht="14.25" hidden="1" outlineLevel="1">
      <c r="B2035" s="34">
        <v>2211</v>
      </c>
      <c r="C2035" s="34"/>
      <c r="D2035" s="1" t="s">
        <v>3553</v>
      </c>
      <c r="H2035" s="27"/>
      <c r="I2035" s="27"/>
      <c r="J2035" s="27"/>
    </row>
    <row r="2036" spans="2:10" ht="14.25" hidden="1" outlineLevel="1">
      <c r="B2036" s="34">
        <v>22110</v>
      </c>
      <c r="C2036" s="34"/>
      <c r="D2036" s="1" t="s">
        <v>3553</v>
      </c>
      <c r="H2036" s="27"/>
      <c r="I2036" s="27"/>
      <c r="J2036" s="27"/>
    </row>
    <row r="2037" spans="2:10" ht="14.25" hidden="1" outlineLevel="1">
      <c r="B2037" s="34">
        <v>2219</v>
      </c>
      <c r="C2037" s="34"/>
      <c r="D2037" s="1" t="s">
        <v>3554</v>
      </c>
      <c r="H2037" s="27"/>
      <c r="I2037" s="27"/>
      <c r="J2037" s="27"/>
    </row>
    <row r="2038" spans="2:10" ht="14.25" hidden="1" outlineLevel="1">
      <c r="B2038" s="34">
        <v>22190</v>
      </c>
      <c r="C2038" s="34"/>
      <c r="D2038" s="1" t="s">
        <v>3554</v>
      </c>
      <c r="H2038" s="27"/>
      <c r="I2038" s="27"/>
      <c r="J2038" s="27"/>
    </row>
    <row r="2039" spans="2:10" ht="14.25" hidden="1" outlineLevel="1">
      <c r="B2039" s="34">
        <v>222</v>
      </c>
      <c r="C2039" s="34"/>
      <c r="D2039" s="1" t="s">
        <v>3555</v>
      </c>
      <c r="H2039" s="27"/>
      <c r="I2039" s="27"/>
      <c r="J2039" s="27"/>
    </row>
    <row r="2040" spans="2:10" ht="14.25" hidden="1" outlineLevel="1">
      <c r="B2040" s="34">
        <v>2221</v>
      </c>
      <c r="C2040" s="34"/>
      <c r="D2040" s="1" t="s">
        <v>3556</v>
      </c>
      <c r="H2040" s="27"/>
      <c r="I2040" s="27"/>
      <c r="J2040" s="27"/>
    </row>
    <row r="2041" spans="2:10" ht="14.25" hidden="1" outlineLevel="1">
      <c r="B2041" s="34">
        <v>22210</v>
      </c>
      <c r="C2041" s="34"/>
      <c r="D2041" s="1" t="s">
        <v>3556</v>
      </c>
      <c r="H2041" s="27"/>
      <c r="I2041" s="27"/>
      <c r="J2041" s="27"/>
    </row>
    <row r="2042" spans="2:10" ht="14.25" hidden="1" outlineLevel="1">
      <c r="B2042" s="34">
        <v>2222</v>
      </c>
      <c r="C2042" s="34"/>
      <c r="D2042" s="1" t="s">
        <v>3557</v>
      </c>
      <c r="H2042" s="27"/>
      <c r="I2042" s="27"/>
      <c r="J2042" s="27"/>
    </row>
    <row r="2043" spans="2:10" ht="14.25" hidden="1" outlineLevel="1">
      <c r="B2043" s="34">
        <v>22220</v>
      </c>
      <c r="C2043" s="34"/>
      <c r="D2043" s="1" t="s">
        <v>3557</v>
      </c>
      <c r="H2043" s="27"/>
      <c r="I2043" s="27"/>
      <c r="J2043" s="27"/>
    </row>
    <row r="2044" spans="2:10" ht="14.25" hidden="1" outlineLevel="1">
      <c r="B2044" s="34">
        <v>2223</v>
      </c>
      <c r="C2044" s="34"/>
      <c r="D2044" s="1" t="s">
        <v>3558</v>
      </c>
      <c r="H2044" s="27"/>
      <c r="I2044" s="27"/>
      <c r="J2044" s="27"/>
    </row>
    <row r="2045" spans="2:10" ht="14.25" hidden="1" outlineLevel="1">
      <c r="B2045" s="34">
        <v>22230</v>
      </c>
      <c r="C2045" s="34"/>
      <c r="D2045" s="1" t="s">
        <v>3558</v>
      </c>
      <c r="H2045" s="27"/>
      <c r="I2045" s="27"/>
      <c r="J2045" s="27"/>
    </row>
    <row r="2046" spans="2:10" ht="14.25" hidden="1" outlineLevel="1">
      <c r="B2046" s="34">
        <v>2229</v>
      </c>
      <c r="C2046" s="34"/>
      <c r="D2046" s="1" t="s">
        <v>3559</v>
      </c>
      <c r="H2046" s="27"/>
      <c r="I2046" s="27"/>
      <c r="J2046" s="27"/>
    </row>
    <row r="2047" spans="2:10" ht="14.25" hidden="1" outlineLevel="1">
      <c r="B2047" s="34">
        <v>22290</v>
      </c>
      <c r="C2047" s="34"/>
      <c r="D2047" s="1" t="s">
        <v>3559</v>
      </c>
      <c r="H2047" s="27"/>
      <c r="I2047" s="27"/>
      <c r="J2047" s="27"/>
    </row>
    <row r="2048" spans="2:10" ht="14.25" hidden="1" outlineLevel="1">
      <c r="B2048" s="34">
        <v>23</v>
      </c>
      <c r="C2048" s="34"/>
      <c r="D2048" s="1" t="s">
        <v>3560</v>
      </c>
      <c r="H2048" s="27"/>
      <c r="I2048" s="27"/>
      <c r="J2048" s="27"/>
    </row>
    <row r="2049" spans="2:10" ht="14.25" hidden="1" outlineLevel="1">
      <c r="B2049" s="34">
        <v>231</v>
      </c>
      <c r="C2049" s="34"/>
      <c r="D2049" s="1" t="s">
        <v>3561</v>
      </c>
      <c r="H2049" s="27"/>
      <c r="I2049" s="27"/>
      <c r="J2049" s="27"/>
    </row>
    <row r="2050" spans="2:10" ht="14.25" hidden="1" outlineLevel="1">
      <c r="B2050" s="34">
        <v>2311</v>
      </c>
      <c r="C2050" s="34"/>
      <c r="D2050" s="1" t="s">
        <v>3562</v>
      </c>
      <c r="H2050" s="27"/>
      <c r="I2050" s="27"/>
      <c r="J2050" s="27"/>
    </row>
    <row r="2051" spans="2:10" ht="14.25" hidden="1" outlineLevel="1">
      <c r="B2051" s="34">
        <v>23110</v>
      </c>
      <c r="C2051" s="34"/>
      <c r="D2051" s="1" t="s">
        <v>3562</v>
      </c>
      <c r="H2051" s="27"/>
      <c r="I2051" s="27"/>
      <c r="J2051" s="27"/>
    </row>
    <row r="2052" spans="2:10" ht="14.25" hidden="1" outlineLevel="1">
      <c r="B2052" s="34">
        <v>2312</v>
      </c>
      <c r="C2052" s="34"/>
      <c r="D2052" s="1" t="s">
        <v>3563</v>
      </c>
      <c r="H2052" s="27"/>
      <c r="I2052" s="27"/>
      <c r="J2052" s="27"/>
    </row>
    <row r="2053" spans="2:10" ht="14.25" hidden="1" outlineLevel="1">
      <c r="B2053" s="34">
        <v>23120</v>
      </c>
      <c r="C2053" s="34"/>
      <c r="D2053" s="1" t="s">
        <v>3563</v>
      </c>
      <c r="H2053" s="27"/>
      <c r="I2053" s="27"/>
      <c r="J2053" s="27"/>
    </row>
    <row r="2054" spans="2:10" ht="14.25" hidden="1" outlineLevel="1">
      <c r="B2054" s="34">
        <v>2313</v>
      </c>
      <c r="C2054" s="34"/>
      <c r="D2054" s="1" t="s">
        <v>3564</v>
      </c>
      <c r="H2054" s="27"/>
      <c r="I2054" s="27"/>
      <c r="J2054" s="27"/>
    </row>
    <row r="2055" spans="2:10" ht="14.25" hidden="1" outlineLevel="1">
      <c r="B2055" s="34">
        <v>23130</v>
      </c>
      <c r="C2055" s="34"/>
      <c r="D2055" s="1" t="s">
        <v>3564</v>
      </c>
      <c r="H2055" s="27"/>
      <c r="I2055" s="27"/>
      <c r="J2055" s="27"/>
    </row>
    <row r="2056" spans="2:10" ht="14.25" hidden="1" outlineLevel="1">
      <c r="B2056" s="34">
        <v>2314</v>
      </c>
      <c r="C2056" s="34"/>
      <c r="D2056" s="1" t="s">
        <v>3565</v>
      </c>
      <c r="H2056" s="27"/>
      <c r="I2056" s="27"/>
      <c r="J2056" s="27"/>
    </row>
    <row r="2057" spans="2:10" ht="14.25" hidden="1" outlineLevel="1">
      <c r="B2057" s="34">
        <v>23140</v>
      </c>
      <c r="C2057" s="34"/>
      <c r="D2057" s="1" t="s">
        <v>3565</v>
      </c>
      <c r="H2057" s="27"/>
      <c r="I2057" s="27"/>
      <c r="J2057" s="27"/>
    </row>
    <row r="2058" spans="2:10" ht="14.25" hidden="1" outlineLevel="1">
      <c r="B2058" s="34">
        <v>2319</v>
      </c>
      <c r="C2058" s="34"/>
      <c r="D2058" s="1" t="s">
        <v>3566</v>
      </c>
      <c r="H2058" s="27"/>
      <c r="I2058" s="27"/>
      <c r="J2058" s="27"/>
    </row>
    <row r="2059" spans="2:10" ht="14.25" hidden="1" outlineLevel="1">
      <c r="B2059" s="34">
        <v>23190</v>
      </c>
      <c r="C2059" s="34"/>
      <c r="D2059" s="1" t="s">
        <v>3566</v>
      </c>
      <c r="H2059" s="27"/>
      <c r="I2059" s="27"/>
      <c r="J2059" s="27"/>
    </row>
    <row r="2060" spans="2:10" ht="14.25" hidden="1" outlineLevel="1">
      <c r="B2060" s="34">
        <v>232</v>
      </c>
      <c r="C2060" s="34"/>
      <c r="D2060" s="1" t="s">
        <v>3567</v>
      </c>
      <c r="H2060" s="27"/>
      <c r="I2060" s="27"/>
      <c r="J2060" s="27"/>
    </row>
    <row r="2061" spans="2:10" ht="14.25" hidden="1" outlineLevel="1">
      <c r="B2061" s="34">
        <v>2320</v>
      </c>
      <c r="C2061" s="34"/>
      <c r="D2061" s="1" t="s">
        <v>3567</v>
      </c>
      <c r="H2061" s="27"/>
      <c r="I2061" s="27"/>
      <c r="J2061" s="27"/>
    </row>
    <row r="2062" spans="2:10" ht="14.25" hidden="1" outlineLevel="1">
      <c r="B2062" s="34">
        <v>23200</v>
      </c>
      <c r="C2062" s="34"/>
      <c r="D2062" s="1" t="s">
        <v>3567</v>
      </c>
      <c r="H2062" s="27"/>
      <c r="I2062" s="27"/>
      <c r="J2062" s="27"/>
    </row>
    <row r="2063" spans="2:10" ht="14.25" hidden="1" outlineLevel="1">
      <c r="B2063" s="34">
        <v>233</v>
      </c>
      <c r="C2063" s="34"/>
      <c r="D2063" s="1" t="s">
        <v>3568</v>
      </c>
      <c r="H2063" s="27"/>
      <c r="I2063" s="27"/>
      <c r="J2063" s="27"/>
    </row>
    <row r="2064" spans="2:10" ht="14.25" hidden="1" outlineLevel="1">
      <c r="B2064" s="34">
        <v>2331</v>
      </c>
      <c r="C2064" s="34"/>
      <c r="D2064" s="1" t="s">
        <v>3569</v>
      </c>
      <c r="H2064" s="27"/>
      <c r="I2064" s="27"/>
      <c r="J2064" s="27"/>
    </row>
    <row r="2065" spans="2:10" ht="14.25" hidden="1" outlineLevel="1">
      <c r="B2065" s="34">
        <v>23310</v>
      </c>
      <c r="C2065" s="34"/>
      <c r="D2065" s="1" t="s">
        <v>3569</v>
      </c>
      <c r="H2065" s="27"/>
      <c r="I2065" s="27"/>
      <c r="J2065" s="27"/>
    </row>
    <row r="2066" spans="2:10" ht="14.25" hidden="1" outlineLevel="1">
      <c r="B2066" s="34">
        <v>2332</v>
      </c>
      <c r="C2066" s="34"/>
      <c r="D2066" s="1" t="s">
        <v>3570</v>
      </c>
      <c r="H2066" s="27"/>
      <c r="I2066" s="27"/>
      <c r="J2066" s="27"/>
    </row>
    <row r="2067" spans="2:10" ht="14.25" hidden="1" outlineLevel="1">
      <c r="B2067" s="34">
        <v>23320</v>
      </c>
      <c r="C2067" s="34"/>
      <c r="D2067" s="1" t="s">
        <v>3570</v>
      </c>
      <c r="H2067" s="27"/>
      <c r="I2067" s="27"/>
      <c r="J2067" s="27"/>
    </row>
    <row r="2068" spans="2:10" ht="14.25" hidden="1" outlineLevel="1">
      <c r="B2068" s="34">
        <v>234</v>
      </c>
      <c r="C2068" s="34"/>
      <c r="D2068" s="1" t="s">
        <v>3571</v>
      </c>
      <c r="H2068" s="27"/>
      <c r="I2068" s="27"/>
      <c r="J2068" s="27"/>
    </row>
    <row r="2069" spans="2:10" ht="14.25" hidden="1" outlineLevel="1">
      <c r="B2069" s="34">
        <v>2341</v>
      </c>
      <c r="C2069" s="34"/>
      <c r="D2069" s="1" t="s">
        <v>3572</v>
      </c>
      <c r="H2069" s="27"/>
      <c r="I2069" s="27"/>
      <c r="J2069" s="27"/>
    </row>
    <row r="2070" spans="2:10" ht="14.25" hidden="1" outlineLevel="1">
      <c r="B2070" s="34">
        <v>23410</v>
      </c>
      <c r="C2070" s="34"/>
      <c r="D2070" s="1" t="s">
        <v>3572</v>
      </c>
      <c r="H2070" s="27"/>
      <c r="I2070" s="27"/>
      <c r="J2070" s="27"/>
    </row>
    <row r="2071" spans="2:10" ht="14.25" hidden="1" outlineLevel="1">
      <c r="B2071" s="34">
        <v>2342</v>
      </c>
      <c r="C2071" s="34"/>
      <c r="D2071" s="1" t="s">
        <v>3573</v>
      </c>
      <c r="H2071" s="27"/>
      <c r="I2071" s="27"/>
      <c r="J2071" s="27"/>
    </row>
    <row r="2072" spans="2:10" ht="14.25" hidden="1" outlineLevel="1">
      <c r="B2072" s="34">
        <v>23420</v>
      </c>
      <c r="C2072" s="34"/>
      <c r="D2072" s="1" t="s">
        <v>3573</v>
      </c>
      <c r="H2072" s="27"/>
      <c r="I2072" s="27"/>
      <c r="J2072" s="27"/>
    </row>
    <row r="2073" spans="2:10" ht="14.25" hidden="1" outlineLevel="1">
      <c r="B2073" s="34">
        <v>2343</v>
      </c>
      <c r="C2073" s="34"/>
      <c r="D2073" s="1" t="s">
        <v>3574</v>
      </c>
      <c r="H2073" s="27"/>
      <c r="I2073" s="27"/>
      <c r="J2073" s="27"/>
    </row>
    <row r="2074" spans="2:10" ht="14.25" hidden="1" outlineLevel="1">
      <c r="B2074" s="34">
        <v>23430</v>
      </c>
      <c r="C2074" s="34"/>
      <c r="D2074" s="1" t="s">
        <v>3574</v>
      </c>
      <c r="H2074" s="27"/>
      <c r="I2074" s="27"/>
      <c r="J2074" s="27"/>
    </row>
    <row r="2075" spans="2:10" ht="14.25" hidden="1" outlineLevel="1">
      <c r="B2075" s="34">
        <v>2344</v>
      </c>
      <c r="C2075" s="34"/>
      <c r="D2075" s="1" t="s">
        <v>3575</v>
      </c>
      <c r="H2075" s="27"/>
      <c r="I2075" s="27"/>
      <c r="J2075" s="27"/>
    </row>
    <row r="2076" spans="2:10" ht="14.25" hidden="1" outlineLevel="1">
      <c r="B2076" s="34">
        <v>23440</v>
      </c>
      <c r="C2076" s="34"/>
      <c r="D2076" s="1" t="s">
        <v>3575</v>
      </c>
      <c r="H2076" s="27"/>
      <c r="I2076" s="27"/>
      <c r="J2076" s="27"/>
    </row>
    <row r="2077" spans="2:10" ht="14.25" hidden="1" outlineLevel="1">
      <c r="B2077" s="34">
        <v>2349</v>
      </c>
      <c r="C2077" s="34"/>
      <c r="D2077" s="1" t="s">
        <v>3576</v>
      </c>
      <c r="H2077" s="27"/>
      <c r="I2077" s="27"/>
      <c r="J2077" s="27"/>
    </row>
    <row r="2078" spans="2:10" ht="14.25" hidden="1" outlineLevel="1">
      <c r="B2078" s="34">
        <v>23490</v>
      </c>
      <c r="C2078" s="34"/>
      <c r="D2078" s="1" t="s">
        <v>3576</v>
      </c>
      <c r="H2078" s="27"/>
      <c r="I2078" s="27"/>
      <c r="J2078" s="27"/>
    </row>
    <row r="2079" spans="2:10" ht="14.25" hidden="1" outlineLevel="1">
      <c r="B2079" s="34">
        <v>235</v>
      </c>
      <c r="C2079" s="34"/>
      <c r="D2079" s="1" t="s">
        <v>3577</v>
      </c>
      <c r="H2079" s="27"/>
      <c r="I2079" s="27"/>
      <c r="J2079" s="27"/>
    </row>
    <row r="2080" spans="2:10" ht="14.25" hidden="1" outlineLevel="1">
      <c r="B2080" s="34">
        <v>2351</v>
      </c>
      <c r="C2080" s="34"/>
      <c r="D2080" s="1" t="s">
        <v>3578</v>
      </c>
      <c r="H2080" s="27"/>
      <c r="I2080" s="27"/>
      <c r="J2080" s="27"/>
    </row>
    <row r="2081" spans="2:10" ht="14.25" hidden="1" outlineLevel="1">
      <c r="B2081" s="34">
        <v>23510</v>
      </c>
      <c r="C2081" s="34"/>
      <c r="D2081" s="1" t="s">
        <v>3578</v>
      </c>
      <c r="H2081" s="27"/>
      <c r="I2081" s="27"/>
      <c r="J2081" s="27"/>
    </row>
    <row r="2082" spans="2:10" ht="14.25" hidden="1" outlineLevel="1">
      <c r="B2082" s="34">
        <v>2352</v>
      </c>
      <c r="C2082" s="34"/>
      <c r="D2082" s="1" t="s">
        <v>3579</v>
      </c>
      <c r="H2082" s="27"/>
      <c r="I2082" s="27"/>
      <c r="J2082" s="27"/>
    </row>
    <row r="2083" spans="2:10" ht="14.25" hidden="1" outlineLevel="1">
      <c r="B2083" s="34">
        <v>23520</v>
      </c>
      <c r="C2083" s="34"/>
      <c r="D2083" s="1" t="s">
        <v>3579</v>
      </c>
      <c r="H2083" s="27"/>
      <c r="I2083" s="27"/>
      <c r="J2083" s="27"/>
    </row>
    <row r="2084" spans="2:10" ht="14.25" hidden="1" outlineLevel="1">
      <c r="B2084" s="34">
        <v>236</v>
      </c>
      <c r="C2084" s="34"/>
      <c r="D2084" s="1" t="s">
        <v>3580</v>
      </c>
      <c r="H2084" s="27"/>
      <c r="I2084" s="27"/>
      <c r="J2084" s="27"/>
    </row>
    <row r="2085" spans="2:10" ht="14.25" hidden="1" outlineLevel="1">
      <c r="B2085" s="34">
        <v>2361</v>
      </c>
      <c r="C2085" s="34"/>
      <c r="D2085" s="1" t="s">
        <v>3581</v>
      </c>
      <c r="H2085" s="27"/>
      <c r="I2085" s="27"/>
      <c r="J2085" s="27"/>
    </row>
    <row r="2086" spans="2:10" ht="14.25" hidden="1" outlineLevel="1">
      <c r="B2086" s="34">
        <v>23610</v>
      </c>
      <c r="C2086" s="34"/>
      <c r="D2086" s="1" t="s">
        <v>3581</v>
      </c>
      <c r="H2086" s="27"/>
      <c r="I2086" s="27"/>
      <c r="J2086" s="27"/>
    </row>
    <row r="2087" spans="2:10" ht="14.25" hidden="1" outlineLevel="1">
      <c r="B2087" s="34">
        <v>2362</v>
      </c>
      <c r="C2087" s="34"/>
      <c r="D2087" s="1" t="s">
        <v>3582</v>
      </c>
      <c r="H2087" s="27"/>
      <c r="I2087" s="27"/>
      <c r="J2087" s="27"/>
    </row>
    <row r="2088" spans="2:10" ht="14.25" hidden="1" outlineLevel="1">
      <c r="B2088" s="34">
        <v>23620</v>
      </c>
      <c r="C2088" s="34"/>
      <c r="D2088" s="1" t="s">
        <v>3582</v>
      </c>
      <c r="H2088" s="27"/>
      <c r="I2088" s="27"/>
      <c r="J2088" s="27"/>
    </row>
    <row r="2089" spans="2:10" ht="14.25" hidden="1" outlineLevel="1">
      <c r="B2089" s="34">
        <v>2363</v>
      </c>
      <c r="C2089" s="34"/>
      <c r="D2089" s="1" t="s">
        <v>3583</v>
      </c>
      <c r="H2089" s="27"/>
      <c r="I2089" s="27"/>
      <c r="J2089" s="27"/>
    </row>
    <row r="2090" spans="2:10" ht="14.25" hidden="1" outlineLevel="1">
      <c r="B2090" s="34">
        <v>23630</v>
      </c>
      <c r="C2090" s="34"/>
      <c r="D2090" s="1" t="s">
        <v>3583</v>
      </c>
      <c r="H2090" s="27"/>
      <c r="I2090" s="27"/>
      <c r="J2090" s="27"/>
    </row>
    <row r="2091" spans="2:10" ht="14.25" hidden="1" outlineLevel="1">
      <c r="B2091" s="34">
        <v>2364</v>
      </c>
      <c r="C2091" s="34"/>
      <c r="D2091" s="1" t="s">
        <v>3584</v>
      </c>
      <c r="H2091" s="27"/>
      <c r="I2091" s="27"/>
      <c r="J2091" s="27"/>
    </row>
    <row r="2092" spans="2:10" ht="14.25" hidden="1" outlineLevel="1">
      <c r="B2092" s="34">
        <v>23640</v>
      </c>
      <c r="C2092" s="34"/>
      <c r="D2092" s="1" t="s">
        <v>3584</v>
      </c>
      <c r="H2092" s="27"/>
      <c r="I2092" s="27"/>
      <c r="J2092" s="27"/>
    </row>
    <row r="2093" spans="2:10" ht="14.25" hidden="1" outlineLevel="1">
      <c r="B2093" s="34">
        <v>2365</v>
      </c>
      <c r="C2093" s="34"/>
      <c r="D2093" s="1" t="s">
        <v>3585</v>
      </c>
      <c r="H2093" s="27"/>
      <c r="I2093" s="27"/>
      <c r="J2093" s="27"/>
    </row>
    <row r="2094" spans="2:10" ht="14.25" hidden="1" outlineLevel="1">
      <c r="B2094" s="34">
        <v>23650</v>
      </c>
      <c r="C2094" s="34"/>
      <c r="D2094" s="1" t="s">
        <v>3585</v>
      </c>
      <c r="H2094" s="27"/>
      <c r="I2094" s="27"/>
      <c r="J2094" s="27"/>
    </row>
    <row r="2095" spans="2:10" ht="14.25" hidden="1" outlineLevel="1">
      <c r="B2095" s="34">
        <v>2369</v>
      </c>
      <c r="C2095" s="34"/>
      <c r="D2095" s="1" t="s">
        <v>3586</v>
      </c>
      <c r="H2095" s="27"/>
      <c r="I2095" s="27"/>
      <c r="J2095" s="27"/>
    </row>
    <row r="2096" spans="2:10" ht="14.25" hidden="1" outlineLevel="1">
      <c r="B2096" s="34">
        <v>23690</v>
      </c>
      <c r="C2096" s="34"/>
      <c r="D2096" s="1" t="s">
        <v>3586</v>
      </c>
      <c r="H2096" s="27"/>
      <c r="I2096" s="27"/>
      <c r="J2096" s="27"/>
    </row>
    <row r="2097" spans="2:10" ht="14.25" hidden="1" outlineLevel="1">
      <c r="B2097" s="34">
        <v>237</v>
      </c>
      <c r="C2097" s="34"/>
      <c r="D2097" s="1" t="s">
        <v>3587</v>
      </c>
      <c r="H2097" s="27"/>
      <c r="I2097" s="27"/>
      <c r="J2097" s="27"/>
    </row>
    <row r="2098" spans="2:10" ht="14.25" hidden="1" outlineLevel="1">
      <c r="B2098" s="34">
        <v>2370</v>
      </c>
      <c r="C2098" s="34"/>
      <c r="D2098" s="1" t="s">
        <v>3587</v>
      </c>
      <c r="H2098" s="27"/>
      <c r="I2098" s="27"/>
      <c r="J2098" s="27"/>
    </row>
    <row r="2099" spans="2:10" ht="14.25" hidden="1" outlineLevel="1">
      <c r="B2099" s="34">
        <v>23700</v>
      </c>
      <c r="C2099" s="34"/>
      <c r="D2099" s="1" t="s">
        <v>3587</v>
      </c>
      <c r="H2099" s="27"/>
      <c r="I2099" s="27"/>
      <c r="J2099" s="27"/>
    </row>
    <row r="2100" spans="2:10" ht="14.25" hidden="1" outlineLevel="1">
      <c r="B2100" s="34">
        <v>239</v>
      </c>
      <c r="C2100" s="34"/>
      <c r="D2100" s="1" t="s">
        <v>3588</v>
      </c>
      <c r="H2100" s="27"/>
      <c r="I2100" s="27"/>
      <c r="J2100" s="27"/>
    </row>
    <row r="2101" spans="2:10" ht="14.25" hidden="1" outlineLevel="1">
      <c r="B2101" s="34">
        <v>2391</v>
      </c>
      <c r="C2101" s="34"/>
      <c r="D2101" s="1" t="s">
        <v>3589</v>
      </c>
      <c r="H2101" s="27"/>
      <c r="I2101" s="27"/>
      <c r="J2101" s="27"/>
    </row>
    <row r="2102" spans="2:10" ht="14.25" hidden="1" outlineLevel="1">
      <c r="B2102" s="34">
        <v>23910</v>
      </c>
      <c r="C2102" s="34"/>
      <c r="D2102" s="1" t="s">
        <v>3589</v>
      </c>
      <c r="H2102" s="27"/>
      <c r="I2102" s="27"/>
      <c r="J2102" s="27"/>
    </row>
    <row r="2103" spans="2:10" ht="14.25" hidden="1" outlineLevel="1">
      <c r="B2103" s="34">
        <v>2399</v>
      </c>
      <c r="C2103" s="34"/>
      <c r="D2103" s="1" t="s">
        <v>3590</v>
      </c>
      <c r="H2103" s="27"/>
      <c r="I2103" s="27"/>
      <c r="J2103" s="27"/>
    </row>
    <row r="2104" spans="2:10" ht="14.25" hidden="1" outlineLevel="1">
      <c r="B2104" s="34">
        <v>23990</v>
      </c>
      <c r="C2104" s="34"/>
      <c r="D2104" s="1" t="s">
        <v>3590</v>
      </c>
      <c r="H2104" s="27"/>
      <c r="I2104" s="27"/>
      <c r="J2104" s="27"/>
    </row>
    <row r="2105" spans="2:10" ht="14.25" hidden="1" outlineLevel="1">
      <c r="B2105" s="34">
        <v>24</v>
      </c>
      <c r="C2105" s="34"/>
      <c r="D2105" s="1" t="s">
        <v>3591</v>
      </c>
      <c r="H2105" s="27"/>
      <c r="I2105" s="27"/>
      <c r="J2105" s="27"/>
    </row>
    <row r="2106" spans="2:10" ht="14.25" hidden="1" outlineLevel="1">
      <c r="B2106" s="34">
        <v>241</v>
      </c>
      <c r="C2106" s="34"/>
      <c r="D2106" s="1" t="s">
        <v>3592</v>
      </c>
      <c r="H2106" s="27"/>
      <c r="I2106" s="27"/>
      <c r="J2106" s="27"/>
    </row>
    <row r="2107" spans="2:10" ht="14.25" hidden="1" outlineLevel="1">
      <c r="B2107" s="34">
        <v>2410</v>
      </c>
      <c r="C2107" s="34"/>
      <c r="D2107" s="1" t="s">
        <v>3592</v>
      </c>
      <c r="H2107" s="27"/>
      <c r="I2107" s="27"/>
      <c r="J2107" s="27"/>
    </row>
    <row r="2108" spans="2:10" ht="14.25" hidden="1" outlineLevel="1">
      <c r="B2108" s="34">
        <v>24100</v>
      </c>
      <c r="C2108" s="34"/>
      <c r="D2108" s="1" t="s">
        <v>3592</v>
      </c>
      <c r="H2108" s="27"/>
      <c r="I2108" s="27"/>
      <c r="J2108" s="27"/>
    </row>
    <row r="2109" spans="2:10" ht="14.25" hidden="1" outlineLevel="1">
      <c r="B2109" s="34">
        <v>242</v>
      </c>
      <c r="C2109" s="34"/>
      <c r="D2109" s="1" t="s">
        <v>3593</v>
      </c>
      <c r="H2109" s="27"/>
      <c r="I2109" s="27"/>
      <c r="J2109" s="27"/>
    </row>
    <row r="2110" spans="2:10" ht="14.25" hidden="1" outlineLevel="1">
      <c r="B2110" s="34">
        <v>2420</v>
      </c>
      <c r="C2110" s="34"/>
      <c r="D2110" s="1" t="s">
        <v>3593</v>
      </c>
      <c r="H2110" s="27"/>
      <c r="I2110" s="27"/>
      <c r="J2110" s="27"/>
    </row>
    <row r="2111" spans="2:10" ht="14.25" hidden="1" outlineLevel="1">
      <c r="B2111" s="34">
        <v>24200</v>
      </c>
      <c r="C2111" s="34"/>
      <c r="D2111" s="1" t="s">
        <v>3593</v>
      </c>
      <c r="H2111" s="27"/>
      <c r="I2111" s="27"/>
      <c r="J2111" s="27"/>
    </row>
    <row r="2112" spans="2:10" ht="14.25" hidden="1" outlineLevel="1">
      <c r="B2112" s="34">
        <v>243</v>
      </c>
      <c r="C2112" s="34"/>
      <c r="D2112" s="1" t="s">
        <v>3594</v>
      </c>
      <c r="H2112" s="27"/>
      <c r="I2112" s="27"/>
      <c r="J2112" s="27"/>
    </row>
    <row r="2113" spans="2:10" ht="14.25" hidden="1" outlineLevel="1">
      <c r="B2113" s="34">
        <v>2431</v>
      </c>
      <c r="C2113" s="34"/>
      <c r="D2113" s="1" t="s">
        <v>3595</v>
      </c>
      <c r="H2113" s="27"/>
      <c r="I2113" s="27"/>
      <c r="J2113" s="27"/>
    </row>
    <row r="2114" spans="2:10" ht="14.25" hidden="1" outlineLevel="1">
      <c r="B2114" s="34">
        <v>24310</v>
      </c>
      <c r="C2114" s="34"/>
      <c r="D2114" s="1" t="s">
        <v>3595</v>
      </c>
      <c r="H2114" s="27"/>
      <c r="I2114" s="27"/>
      <c r="J2114" s="27"/>
    </row>
    <row r="2115" spans="2:10" ht="14.25" hidden="1" outlineLevel="1">
      <c r="B2115" s="34">
        <v>2432</v>
      </c>
      <c r="C2115" s="34"/>
      <c r="D2115" s="1" t="s">
        <v>3596</v>
      </c>
      <c r="H2115" s="27"/>
      <c r="I2115" s="27"/>
      <c r="J2115" s="27"/>
    </row>
    <row r="2116" spans="2:10" ht="14.25" hidden="1" outlineLevel="1">
      <c r="B2116" s="34">
        <v>24320</v>
      </c>
      <c r="C2116" s="34"/>
      <c r="D2116" s="1" t="s">
        <v>3596</v>
      </c>
      <c r="H2116" s="27"/>
      <c r="I2116" s="27"/>
      <c r="J2116" s="27"/>
    </row>
    <row r="2117" spans="2:10" ht="14.25" hidden="1" outlineLevel="1">
      <c r="B2117" s="34">
        <v>2433</v>
      </c>
      <c r="C2117" s="34"/>
      <c r="D2117" s="1" t="s">
        <v>3597</v>
      </c>
      <c r="H2117" s="27"/>
      <c r="I2117" s="27"/>
      <c r="J2117" s="27"/>
    </row>
    <row r="2118" spans="2:10" ht="14.25" hidden="1" outlineLevel="1">
      <c r="B2118" s="34">
        <v>24330</v>
      </c>
      <c r="C2118" s="34"/>
      <c r="D2118" s="1" t="s">
        <v>3597</v>
      </c>
      <c r="H2118" s="27"/>
      <c r="I2118" s="27"/>
      <c r="J2118" s="27"/>
    </row>
    <row r="2119" spans="2:10" ht="14.25" hidden="1" outlineLevel="1">
      <c r="B2119" s="34">
        <v>2434</v>
      </c>
      <c r="C2119" s="34"/>
      <c r="D2119" s="1" t="s">
        <v>3598</v>
      </c>
      <c r="H2119" s="27"/>
      <c r="I2119" s="27"/>
      <c r="J2119" s="27"/>
    </row>
    <row r="2120" spans="2:10" ht="14.25" hidden="1" outlineLevel="1">
      <c r="B2120" s="34">
        <v>24340</v>
      </c>
      <c r="C2120" s="34"/>
      <c r="D2120" s="1" t="s">
        <v>3598</v>
      </c>
      <c r="H2120" s="27"/>
      <c r="I2120" s="27"/>
      <c r="J2120" s="27"/>
    </row>
    <row r="2121" spans="2:10" ht="14.25" hidden="1" outlineLevel="1">
      <c r="B2121" s="34">
        <v>244</v>
      </c>
      <c r="C2121" s="34"/>
      <c r="D2121" s="1" t="s">
        <v>3599</v>
      </c>
      <c r="H2121" s="27"/>
      <c r="I2121" s="27"/>
      <c r="J2121" s="27"/>
    </row>
    <row r="2122" spans="2:10" ht="14.25" hidden="1" outlineLevel="1">
      <c r="B2122" s="34">
        <v>2441</v>
      </c>
      <c r="C2122" s="34"/>
      <c r="D2122" s="1" t="s">
        <v>3600</v>
      </c>
      <c r="H2122" s="27"/>
      <c r="I2122" s="27"/>
      <c r="J2122" s="27"/>
    </row>
    <row r="2123" spans="2:10" ht="14.25" hidden="1" outlineLevel="1">
      <c r="B2123" s="34">
        <v>24410</v>
      </c>
      <c r="C2123" s="34"/>
      <c r="D2123" s="1" t="s">
        <v>3600</v>
      </c>
      <c r="H2123" s="27"/>
      <c r="I2123" s="27"/>
      <c r="J2123" s="27"/>
    </row>
    <row r="2124" spans="2:10" ht="14.25" hidden="1" outlineLevel="1">
      <c r="B2124" s="34">
        <v>2442</v>
      </c>
      <c r="C2124" s="34"/>
      <c r="D2124" s="1" t="s">
        <v>3601</v>
      </c>
      <c r="H2124" s="27"/>
      <c r="I2124" s="27"/>
      <c r="J2124" s="27"/>
    </row>
    <row r="2125" spans="2:10" ht="14.25" hidden="1" outlineLevel="1">
      <c r="B2125" s="34">
        <v>24420</v>
      </c>
      <c r="C2125" s="34"/>
      <c r="D2125" s="1" t="s">
        <v>3601</v>
      </c>
      <c r="H2125" s="27"/>
      <c r="I2125" s="27"/>
      <c r="J2125" s="27"/>
    </row>
    <row r="2126" spans="2:10" ht="14.25" hidden="1" outlineLevel="1">
      <c r="B2126" s="34">
        <v>2443</v>
      </c>
      <c r="C2126" s="34"/>
      <c r="D2126" s="1" t="s">
        <v>3602</v>
      </c>
      <c r="H2126" s="27"/>
      <c r="I2126" s="27"/>
      <c r="J2126" s="27"/>
    </row>
    <row r="2127" spans="2:10" ht="14.25" hidden="1" outlineLevel="1">
      <c r="B2127" s="34">
        <v>24430</v>
      </c>
      <c r="C2127" s="34"/>
      <c r="D2127" s="1" t="s">
        <v>3602</v>
      </c>
      <c r="H2127" s="27"/>
      <c r="I2127" s="27"/>
      <c r="J2127" s="27"/>
    </row>
    <row r="2128" spans="2:10" ht="14.25" hidden="1" outlineLevel="1">
      <c r="B2128" s="34">
        <v>2444</v>
      </c>
      <c r="C2128" s="34"/>
      <c r="D2128" s="1" t="s">
        <v>3603</v>
      </c>
      <c r="H2128" s="27"/>
      <c r="I2128" s="27"/>
      <c r="J2128" s="27"/>
    </row>
    <row r="2129" spans="2:10" ht="14.25" hidden="1" outlineLevel="1">
      <c r="B2129" s="34">
        <v>24440</v>
      </c>
      <c r="C2129" s="34"/>
      <c r="D2129" s="1" t="s">
        <v>3603</v>
      </c>
      <c r="H2129" s="27"/>
      <c r="I2129" s="27"/>
      <c r="J2129" s="27"/>
    </row>
    <row r="2130" spans="2:10" ht="14.25" hidden="1" outlineLevel="1">
      <c r="B2130" s="34">
        <v>2445</v>
      </c>
      <c r="C2130" s="34"/>
      <c r="D2130" s="1" t="s">
        <v>3604</v>
      </c>
      <c r="H2130" s="27"/>
      <c r="I2130" s="27"/>
      <c r="J2130" s="27"/>
    </row>
    <row r="2131" spans="2:10" ht="14.25" hidden="1" outlineLevel="1">
      <c r="B2131" s="34">
        <v>24450</v>
      </c>
      <c r="C2131" s="34"/>
      <c r="D2131" s="1" t="s">
        <v>3604</v>
      </c>
      <c r="H2131" s="27"/>
      <c r="I2131" s="27"/>
      <c r="J2131" s="27"/>
    </row>
    <row r="2132" spans="2:10" ht="14.25" hidden="1" outlineLevel="1">
      <c r="B2132" s="34">
        <v>2446</v>
      </c>
      <c r="C2132" s="34"/>
      <c r="D2132" s="1" t="s">
        <v>3605</v>
      </c>
      <c r="H2132" s="27"/>
      <c r="I2132" s="27"/>
      <c r="J2132" s="27"/>
    </row>
    <row r="2133" spans="2:10" ht="14.25" hidden="1" outlineLevel="1">
      <c r="B2133" s="34">
        <v>24460</v>
      </c>
      <c r="C2133" s="34"/>
      <c r="D2133" s="1" t="s">
        <v>3605</v>
      </c>
      <c r="H2133" s="27"/>
      <c r="I2133" s="27"/>
      <c r="J2133" s="27"/>
    </row>
    <row r="2134" spans="2:10" ht="14.25" hidden="1" outlineLevel="1">
      <c r="B2134" s="34">
        <v>245</v>
      </c>
      <c r="C2134" s="34"/>
      <c r="D2134" s="1" t="s">
        <v>3606</v>
      </c>
      <c r="H2134" s="27"/>
      <c r="I2134" s="27"/>
      <c r="J2134" s="27"/>
    </row>
    <row r="2135" spans="2:10" ht="14.25" hidden="1" outlineLevel="1">
      <c r="B2135" s="34">
        <v>2451</v>
      </c>
      <c r="C2135" s="34"/>
      <c r="D2135" s="1" t="s">
        <v>3607</v>
      </c>
      <c r="H2135" s="27"/>
      <c r="I2135" s="27"/>
      <c r="J2135" s="27"/>
    </row>
    <row r="2136" spans="2:10" ht="14.25" hidden="1" outlineLevel="1">
      <c r="B2136" s="34">
        <v>24510</v>
      </c>
      <c r="C2136" s="34"/>
      <c r="D2136" s="1" t="s">
        <v>3607</v>
      </c>
      <c r="H2136" s="27"/>
      <c r="I2136" s="27"/>
      <c r="J2136" s="27"/>
    </row>
    <row r="2137" spans="2:10" ht="14.25" hidden="1" outlineLevel="1">
      <c r="B2137" s="34">
        <v>2452</v>
      </c>
      <c r="C2137" s="34"/>
      <c r="D2137" s="1" t="s">
        <v>3608</v>
      </c>
      <c r="H2137" s="27"/>
      <c r="I2137" s="27"/>
      <c r="J2137" s="27"/>
    </row>
    <row r="2138" spans="2:10" ht="14.25" hidden="1" outlineLevel="1">
      <c r="B2138" s="34">
        <v>24520</v>
      </c>
      <c r="C2138" s="34"/>
      <c r="D2138" s="1" t="s">
        <v>3608</v>
      </c>
      <c r="H2138" s="27"/>
      <c r="I2138" s="27"/>
      <c r="J2138" s="27"/>
    </row>
    <row r="2139" spans="2:10" ht="14.25" hidden="1" outlineLevel="1">
      <c r="B2139" s="34">
        <v>2453</v>
      </c>
      <c r="C2139" s="34"/>
      <c r="D2139" s="1" t="s">
        <v>3609</v>
      </c>
      <c r="H2139" s="27"/>
      <c r="I2139" s="27"/>
      <c r="J2139" s="27"/>
    </row>
    <row r="2140" spans="2:10" ht="14.25" hidden="1" outlineLevel="1">
      <c r="B2140" s="34">
        <v>24530</v>
      </c>
      <c r="C2140" s="34"/>
      <c r="D2140" s="1" t="s">
        <v>3609</v>
      </c>
      <c r="H2140" s="27"/>
      <c r="I2140" s="27"/>
      <c r="J2140" s="27"/>
    </row>
    <row r="2141" spans="2:10" ht="14.25" hidden="1" outlineLevel="1">
      <c r="B2141" s="34">
        <v>2454</v>
      </c>
      <c r="C2141" s="34"/>
      <c r="D2141" s="1" t="s">
        <v>3610</v>
      </c>
      <c r="H2141" s="27"/>
      <c r="I2141" s="27"/>
      <c r="J2141" s="27"/>
    </row>
    <row r="2142" spans="2:10" ht="14.25" hidden="1" outlineLevel="1">
      <c r="B2142" s="34">
        <v>24540</v>
      </c>
      <c r="C2142" s="34"/>
      <c r="D2142" s="1" t="s">
        <v>3610</v>
      </c>
      <c r="H2142" s="27"/>
      <c r="I2142" s="27"/>
      <c r="J2142" s="27"/>
    </row>
    <row r="2143" spans="2:10" ht="14.25" hidden="1" outlineLevel="1">
      <c r="B2143" s="34">
        <v>25</v>
      </c>
      <c r="C2143" s="34"/>
      <c r="D2143" s="1" t="s">
        <v>3611</v>
      </c>
      <c r="H2143" s="27"/>
      <c r="I2143" s="27"/>
      <c r="J2143" s="27"/>
    </row>
    <row r="2144" spans="2:10" ht="14.25" hidden="1" outlineLevel="1">
      <c r="B2144" s="34">
        <v>251</v>
      </c>
      <c r="C2144" s="34"/>
      <c r="D2144" s="1" t="s">
        <v>3612</v>
      </c>
      <c r="H2144" s="27"/>
      <c r="I2144" s="27"/>
      <c r="J2144" s="27"/>
    </row>
    <row r="2145" spans="2:10" ht="14.25" hidden="1" outlineLevel="1">
      <c r="B2145" s="34">
        <v>2511</v>
      </c>
      <c r="C2145" s="34"/>
      <c r="D2145" s="1" t="s">
        <v>3613</v>
      </c>
      <c r="H2145" s="27"/>
      <c r="I2145" s="27"/>
      <c r="J2145" s="27"/>
    </row>
    <row r="2146" spans="2:10" ht="14.25" hidden="1" outlineLevel="1">
      <c r="B2146" s="34">
        <v>25110</v>
      </c>
      <c r="C2146" s="34"/>
      <c r="D2146" s="1" t="s">
        <v>3613</v>
      </c>
      <c r="H2146" s="27"/>
      <c r="I2146" s="27"/>
      <c r="J2146" s="27"/>
    </row>
    <row r="2147" spans="2:10" ht="14.25" hidden="1" outlineLevel="1">
      <c r="B2147" s="34">
        <v>2512</v>
      </c>
      <c r="C2147" s="34"/>
      <c r="D2147" s="1" t="s">
        <v>3614</v>
      </c>
      <c r="H2147" s="27"/>
      <c r="I2147" s="27"/>
      <c r="J2147" s="27"/>
    </row>
    <row r="2148" spans="2:10" ht="14.25" hidden="1" outlineLevel="1">
      <c r="B2148" s="34">
        <v>25120</v>
      </c>
      <c r="C2148" s="34"/>
      <c r="D2148" s="1" t="s">
        <v>3614</v>
      </c>
      <c r="H2148" s="27"/>
      <c r="I2148" s="27"/>
      <c r="J2148" s="27"/>
    </row>
    <row r="2149" spans="2:10" ht="14.25" hidden="1" outlineLevel="1">
      <c r="B2149" s="34">
        <v>252</v>
      </c>
      <c r="C2149" s="34"/>
      <c r="D2149" s="1" t="s">
        <v>3615</v>
      </c>
      <c r="H2149" s="27"/>
      <c r="I2149" s="27"/>
      <c r="J2149" s="27"/>
    </row>
    <row r="2150" spans="2:10" ht="14.25" hidden="1" outlineLevel="1">
      <c r="B2150" s="34">
        <v>2521</v>
      </c>
      <c r="C2150" s="34"/>
      <c r="D2150" s="1" t="s">
        <v>3616</v>
      </c>
      <c r="H2150" s="27"/>
      <c r="I2150" s="27"/>
      <c r="J2150" s="27"/>
    </row>
    <row r="2151" spans="2:10" ht="14.25" hidden="1" outlineLevel="1">
      <c r="B2151" s="34">
        <v>25210</v>
      </c>
      <c r="C2151" s="34"/>
      <c r="D2151" s="1" t="s">
        <v>3616</v>
      </c>
      <c r="H2151" s="27"/>
      <c r="I2151" s="27"/>
      <c r="J2151" s="27"/>
    </row>
    <row r="2152" spans="2:10" ht="14.25" hidden="1" outlineLevel="1">
      <c r="B2152" s="34">
        <v>2529</v>
      </c>
      <c r="C2152" s="34"/>
      <c r="D2152" s="1" t="s">
        <v>3617</v>
      </c>
      <c r="H2152" s="27"/>
      <c r="I2152" s="27"/>
      <c r="J2152" s="27"/>
    </row>
    <row r="2153" spans="2:10" ht="14.25" hidden="1" outlineLevel="1">
      <c r="B2153" s="34">
        <v>25290</v>
      </c>
      <c r="C2153" s="34"/>
      <c r="D2153" s="1" t="s">
        <v>3617</v>
      </c>
      <c r="H2153" s="27"/>
      <c r="I2153" s="27"/>
      <c r="J2153" s="27"/>
    </row>
    <row r="2154" spans="2:10" ht="14.25" hidden="1" outlineLevel="1">
      <c r="B2154" s="34">
        <v>253</v>
      </c>
      <c r="C2154" s="34"/>
      <c r="D2154" s="1" t="s">
        <v>3618</v>
      </c>
      <c r="H2154" s="27"/>
      <c r="I2154" s="27"/>
      <c r="J2154" s="27"/>
    </row>
    <row r="2155" spans="2:10" ht="14.25" hidden="1" outlineLevel="1">
      <c r="B2155" s="34">
        <v>2530</v>
      </c>
      <c r="C2155" s="34"/>
      <c r="D2155" s="1" t="s">
        <v>3618</v>
      </c>
      <c r="H2155" s="27"/>
      <c r="I2155" s="27"/>
      <c r="J2155" s="27"/>
    </row>
    <row r="2156" spans="2:10" ht="14.25" hidden="1" outlineLevel="1">
      <c r="B2156" s="34">
        <v>25300</v>
      </c>
      <c r="C2156" s="34"/>
      <c r="D2156" s="1" t="s">
        <v>3618</v>
      </c>
      <c r="H2156" s="27"/>
      <c r="I2156" s="27"/>
      <c r="J2156" s="27"/>
    </row>
    <row r="2157" spans="2:10" ht="14.25" hidden="1" outlineLevel="1">
      <c r="B2157" s="34">
        <v>254</v>
      </c>
      <c r="C2157" s="34"/>
      <c r="D2157" s="1" t="s">
        <v>3619</v>
      </c>
      <c r="H2157" s="27"/>
      <c r="I2157" s="27"/>
      <c r="J2157" s="27"/>
    </row>
    <row r="2158" spans="2:10" ht="14.25" hidden="1" outlineLevel="1">
      <c r="B2158" s="34">
        <v>2540</v>
      </c>
      <c r="C2158" s="34"/>
      <c r="D2158" s="1" t="s">
        <v>3619</v>
      </c>
      <c r="H2158" s="27"/>
      <c r="I2158" s="27"/>
      <c r="J2158" s="27"/>
    </row>
    <row r="2159" spans="2:10" ht="14.25" hidden="1" outlineLevel="1">
      <c r="B2159" s="34">
        <v>25400</v>
      </c>
      <c r="C2159" s="34"/>
      <c r="D2159" s="1" t="s">
        <v>3619</v>
      </c>
      <c r="H2159" s="27"/>
      <c r="I2159" s="27"/>
      <c r="J2159" s="27"/>
    </row>
    <row r="2160" spans="2:10" ht="14.25" hidden="1" outlineLevel="1">
      <c r="B2160" s="34">
        <v>255</v>
      </c>
      <c r="C2160" s="34"/>
      <c r="D2160" s="1" t="s">
        <v>3620</v>
      </c>
      <c r="H2160" s="27"/>
      <c r="I2160" s="27"/>
      <c r="J2160" s="27"/>
    </row>
    <row r="2161" spans="2:10" ht="14.25" hidden="1" outlineLevel="1">
      <c r="B2161" s="34">
        <v>2550</v>
      </c>
      <c r="C2161" s="34"/>
      <c r="D2161" s="1" t="s">
        <v>3620</v>
      </c>
      <c r="H2161" s="27"/>
      <c r="I2161" s="27"/>
      <c r="J2161" s="27"/>
    </row>
    <row r="2162" spans="2:10" ht="14.25" hidden="1" outlineLevel="1">
      <c r="B2162" s="34">
        <v>25500</v>
      </c>
      <c r="C2162" s="34"/>
      <c r="D2162" s="1" t="s">
        <v>3620</v>
      </c>
      <c r="H2162" s="27"/>
      <c r="I2162" s="27"/>
      <c r="J2162" s="27"/>
    </row>
    <row r="2163" spans="2:10" ht="14.25" hidden="1" outlineLevel="1">
      <c r="B2163" s="34">
        <v>256</v>
      </c>
      <c r="C2163" s="34"/>
      <c r="D2163" s="1" t="s">
        <v>3621</v>
      </c>
      <c r="H2163" s="27"/>
      <c r="I2163" s="27"/>
      <c r="J2163" s="27"/>
    </row>
    <row r="2164" spans="2:10" ht="14.25" hidden="1" outlineLevel="1">
      <c r="B2164" s="34">
        <v>2561</v>
      </c>
      <c r="C2164" s="34"/>
      <c r="D2164" s="1" t="s">
        <v>3622</v>
      </c>
      <c r="H2164" s="27"/>
      <c r="I2164" s="27"/>
      <c r="J2164" s="27"/>
    </row>
    <row r="2165" spans="2:10" ht="14.25" hidden="1" outlineLevel="1">
      <c r="B2165" s="34">
        <v>25610</v>
      </c>
      <c r="C2165" s="34"/>
      <c r="D2165" s="1" t="s">
        <v>3622</v>
      </c>
      <c r="H2165" s="27"/>
      <c r="I2165" s="27"/>
      <c r="J2165" s="27"/>
    </row>
    <row r="2166" spans="2:10" ht="14.25" hidden="1" outlineLevel="1">
      <c r="B2166" s="34">
        <v>2562</v>
      </c>
      <c r="C2166" s="34"/>
      <c r="D2166" s="1" t="s">
        <v>3623</v>
      </c>
      <c r="H2166" s="27"/>
      <c r="I2166" s="27"/>
      <c r="J2166" s="27"/>
    </row>
    <row r="2167" spans="2:10" ht="14.25" hidden="1" outlineLevel="1">
      <c r="B2167" s="34">
        <v>25620</v>
      </c>
      <c r="C2167" s="34"/>
      <c r="D2167" s="1" t="s">
        <v>3623</v>
      </c>
      <c r="H2167" s="27"/>
      <c r="I2167" s="27"/>
      <c r="J2167" s="27"/>
    </row>
    <row r="2168" spans="2:10" ht="14.25" hidden="1" outlineLevel="1">
      <c r="B2168" s="34">
        <v>257</v>
      </c>
      <c r="C2168" s="34"/>
      <c r="D2168" s="1" t="s">
        <v>3624</v>
      </c>
      <c r="H2168" s="27"/>
      <c r="I2168" s="27"/>
      <c r="J2168" s="27"/>
    </row>
    <row r="2169" spans="2:10" ht="14.25" hidden="1" outlineLevel="1">
      <c r="B2169" s="34">
        <v>2571</v>
      </c>
      <c r="C2169" s="34"/>
      <c r="D2169" s="1" t="s">
        <v>3625</v>
      </c>
      <c r="H2169" s="27"/>
      <c r="I2169" s="27"/>
      <c r="J2169" s="27"/>
    </row>
    <row r="2170" spans="2:10" ht="14.25" hidden="1" outlineLevel="1">
      <c r="B2170" s="34">
        <v>25710</v>
      </c>
      <c r="C2170" s="34"/>
      <c r="D2170" s="1" t="s">
        <v>3625</v>
      </c>
      <c r="H2170" s="27"/>
      <c r="I2170" s="27"/>
      <c r="J2170" s="27"/>
    </row>
    <row r="2171" spans="2:10" ht="14.25" hidden="1" outlineLevel="1">
      <c r="B2171" s="34">
        <v>2572</v>
      </c>
      <c r="C2171" s="34"/>
      <c r="D2171" s="1" t="s">
        <v>3626</v>
      </c>
      <c r="H2171" s="27"/>
      <c r="I2171" s="27"/>
      <c r="J2171" s="27"/>
    </row>
    <row r="2172" spans="2:10" ht="14.25" hidden="1" outlineLevel="1">
      <c r="B2172" s="34">
        <v>25720</v>
      </c>
      <c r="C2172" s="34"/>
      <c r="D2172" s="1" t="s">
        <v>3626</v>
      </c>
      <c r="H2172" s="27"/>
      <c r="I2172" s="27"/>
      <c r="J2172" s="27"/>
    </row>
    <row r="2173" spans="2:10" ht="14.25" hidden="1" outlineLevel="1">
      <c r="B2173" s="34">
        <v>2573</v>
      </c>
      <c r="C2173" s="34"/>
      <c r="D2173" s="1" t="s">
        <v>3627</v>
      </c>
      <c r="H2173" s="27"/>
      <c r="I2173" s="27"/>
      <c r="J2173" s="27"/>
    </row>
    <row r="2174" spans="2:10" ht="14.25" hidden="1" outlineLevel="1">
      <c r="B2174" s="34">
        <v>25730</v>
      </c>
      <c r="C2174" s="34"/>
      <c r="D2174" s="1" t="s">
        <v>3627</v>
      </c>
      <c r="H2174" s="27"/>
      <c r="I2174" s="27"/>
      <c r="J2174" s="27"/>
    </row>
    <row r="2175" spans="2:10" ht="14.25" hidden="1" outlineLevel="1">
      <c r="B2175" s="34">
        <v>259</v>
      </c>
      <c r="C2175" s="34"/>
      <c r="D2175" s="1" t="s">
        <v>3628</v>
      </c>
      <c r="H2175" s="27"/>
      <c r="I2175" s="27"/>
      <c r="J2175" s="27"/>
    </row>
    <row r="2176" spans="2:10" ht="14.25" hidden="1" outlineLevel="1">
      <c r="B2176" s="34">
        <v>2591</v>
      </c>
      <c r="C2176" s="34"/>
      <c r="D2176" s="1" t="s">
        <v>3629</v>
      </c>
      <c r="H2176" s="27"/>
      <c r="I2176" s="27"/>
      <c r="J2176" s="27"/>
    </row>
    <row r="2177" spans="2:10" ht="14.25" hidden="1" outlineLevel="1">
      <c r="B2177" s="34">
        <v>25910</v>
      </c>
      <c r="C2177" s="34"/>
      <c r="D2177" s="1" t="s">
        <v>3629</v>
      </c>
      <c r="H2177" s="27"/>
      <c r="I2177" s="27"/>
      <c r="J2177" s="27"/>
    </row>
    <row r="2178" spans="2:10" ht="14.25" hidden="1" outlineLevel="1">
      <c r="B2178" s="34">
        <v>2592</v>
      </c>
      <c r="C2178" s="34"/>
      <c r="D2178" s="1" t="s">
        <v>3630</v>
      </c>
      <c r="H2178" s="27"/>
      <c r="I2178" s="27"/>
      <c r="J2178" s="27"/>
    </row>
    <row r="2179" spans="2:10" ht="14.25" hidden="1" outlineLevel="1">
      <c r="B2179" s="34">
        <v>25920</v>
      </c>
      <c r="C2179" s="34"/>
      <c r="D2179" s="1" t="s">
        <v>3630</v>
      </c>
      <c r="H2179" s="27"/>
      <c r="I2179" s="27"/>
      <c r="J2179" s="27"/>
    </row>
    <row r="2180" spans="2:10" ht="14.25" hidden="1" outlineLevel="1">
      <c r="B2180" s="34">
        <v>2593</v>
      </c>
      <c r="C2180" s="34"/>
      <c r="D2180" s="1" t="s">
        <v>3631</v>
      </c>
      <c r="H2180" s="27"/>
      <c r="I2180" s="27"/>
      <c r="J2180" s="27"/>
    </row>
    <row r="2181" spans="2:10" ht="14.25" hidden="1" outlineLevel="1">
      <c r="B2181" s="34">
        <v>25930</v>
      </c>
      <c r="C2181" s="34"/>
      <c r="D2181" s="1" t="s">
        <v>3631</v>
      </c>
      <c r="H2181" s="27"/>
      <c r="I2181" s="27"/>
      <c r="J2181" s="27"/>
    </row>
    <row r="2182" spans="2:10" ht="14.25" hidden="1" outlineLevel="1">
      <c r="B2182" s="34">
        <v>2594</v>
      </c>
      <c r="C2182" s="34"/>
      <c r="D2182" s="1" t="s">
        <v>3632</v>
      </c>
      <c r="H2182" s="27"/>
      <c r="I2182" s="27"/>
      <c r="J2182" s="27"/>
    </row>
    <row r="2183" spans="2:10" ht="14.25" hidden="1" outlineLevel="1">
      <c r="B2183" s="34">
        <v>25940</v>
      </c>
      <c r="C2183" s="34"/>
      <c r="D2183" s="1" t="s">
        <v>3632</v>
      </c>
      <c r="H2183" s="27"/>
      <c r="I2183" s="27"/>
      <c r="J2183" s="27"/>
    </row>
    <row r="2184" spans="2:10" ht="14.25" hidden="1" outlineLevel="1">
      <c r="B2184" s="34">
        <v>2599</v>
      </c>
      <c r="C2184" s="34"/>
      <c r="D2184" s="1" t="s">
        <v>3633</v>
      </c>
      <c r="H2184" s="27"/>
      <c r="I2184" s="27"/>
      <c r="J2184" s="27"/>
    </row>
    <row r="2185" spans="2:10" ht="14.25" hidden="1" outlineLevel="1">
      <c r="B2185" s="34">
        <v>25990</v>
      </c>
      <c r="C2185" s="34"/>
      <c r="D2185" s="1" t="s">
        <v>3633</v>
      </c>
      <c r="H2185" s="27"/>
      <c r="I2185" s="27"/>
      <c r="J2185" s="27"/>
    </row>
    <row r="2186" spans="2:10" ht="14.25" hidden="1" outlineLevel="1">
      <c r="B2186" s="34">
        <v>26</v>
      </c>
      <c r="C2186" s="34"/>
      <c r="D2186" s="1" t="s">
        <v>3634</v>
      </c>
      <c r="H2186" s="27"/>
      <c r="I2186" s="27"/>
      <c r="J2186" s="27"/>
    </row>
    <row r="2187" spans="2:10" ht="14.25" hidden="1" outlineLevel="1">
      <c r="B2187" s="34">
        <v>261</v>
      </c>
      <c r="C2187" s="34"/>
      <c r="D2187" s="1" t="s">
        <v>3635</v>
      </c>
      <c r="H2187" s="27"/>
      <c r="I2187" s="27"/>
      <c r="J2187" s="27"/>
    </row>
    <row r="2188" spans="2:10" ht="14.25" hidden="1" outlineLevel="1">
      <c r="B2188" s="34">
        <v>2611</v>
      </c>
      <c r="C2188" s="34"/>
      <c r="D2188" s="1" t="s">
        <v>3636</v>
      </c>
      <c r="H2188" s="27"/>
      <c r="I2188" s="27"/>
      <c r="J2188" s="27"/>
    </row>
    <row r="2189" spans="2:10" ht="14.25" hidden="1" outlineLevel="1">
      <c r="B2189" s="34">
        <v>26110</v>
      </c>
      <c r="C2189" s="34"/>
      <c r="D2189" s="1" t="s">
        <v>3636</v>
      </c>
      <c r="H2189" s="27"/>
      <c r="I2189" s="27"/>
      <c r="J2189" s="27"/>
    </row>
    <row r="2190" spans="2:10" ht="14.25" hidden="1" outlineLevel="1">
      <c r="B2190" s="34">
        <v>2612</v>
      </c>
      <c r="C2190" s="34"/>
      <c r="D2190" s="1" t="s">
        <v>3637</v>
      </c>
      <c r="H2190" s="27"/>
      <c r="I2190" s="27"/>
      <c r="J2190" s="27"/>
    </row>
    <row r="2191" spans="2:10" ht="14.25" hidden="1" outlineLevel="1">
      <c r="B2191" s="34">
        <v>26120</v>
      </c>
      <c r="C2191" s="34"/>
      <c r="D2191" s="1" t="s">
        <v>3637</v>
      </c>
      <c r="H2191" s="27"/>
      <c r="I2191" s="27"/>
      <c r="J2191" s="27"/>
    </row>
    <row r="2192" spans="2:10" ht="14.25" hidden="1" outlineLevel="1">
      <c r="B2192" s="34">
        <v>262</v>
      </c>
      <c r="C2192" s="34"/>
      <c r="D2192" s="1" t="s">
        <v>3638</v>
      </c>
      <c r="H2192" s="27"/>
      <c r="I2192" s="27"/>
      <c r="J2192" s="27"/>
    </row>
    <row r="2193" spans="2:10" ht="14.25" hidden="1" outlineLevel="1">
      <c r="B2193" s="34">
        <v>2620</v>
      </c>
      <c r="C2193" s="34"/>
      <c r="D2193" s="1" t="s">
        <v>3638</v>
      </c>
      <c r="H2193" s="27"/>
      <c r="I2193" s="27"/>
      <c r="J2193" s="27"/>
    </row>
    <row r="2194" spans="2:10" ht="14.25" hidden="1" outlineLevel="1">
      <c r="B2194" s="34">
        <v>26200</v>
      </c>
      <c r="C2194" s="34"/>
      <c r="D2194" s="1" t="s">
        <v>3638</v>
      </c>
      <c r="H2194" s="27"/>
      <c r="I2194" s="27"/>
      <c r="J2194" s="27"/>
    </row>
    <row r="2195" spans="2:10" ht="14.25" hidden="1" outlineLevel="1">
      <c r="B2195" s="34">
        <v>263</v>
      </c>
      <c r="C2195" s="34"/>
      <c r="D2195" s="1" t="s">
        <v>3639</v>
      </c>
      <c r="H2195" s="27"/>
      <c r="I2195" s="27"/>
      <c r="J2195" s="27"/>
    </row>
    <row r="2196" spans="2:10" ht="14.25" hidden="1" outlineLevel="1">
      <c r="B2196" s="34">
        <v>2630</v>
      </c>
      <c r="C2196" s="34"/>
      <c r="D2196" s="1" t="s">
        <v>3639</v>
      </c>
      <c r="H2196" s="27"/>
      <c r="I2196" s="27"/>
      <c r="J2196" s="27"/>
    </row>
    <row r="2197" spans="2:10" ht="14.25" hidden="1" outlineLevel="1">
      <c r="B2197" s="34">
        <v>26300</v>
      </c>
      <c r="C2197" s="34"/>
      <c r="D2197" s="1" t="s">
        <v>3639</v>
      </c>
      <c r="H2197" s="27"/>
      <c r="I2197" s="27"/>
      <c r="J2197" s="27"/>
    </row>
    <row r="2198" spans="2:10" ht="14.25" hidden="1" outlineLevel="1">
      <c r="B2198" s="34">
        <v>264</v>
      </c>
      <c r="C2198" s="34"/>
      <c r="D2198" s="1" t="s">
        <v>3640</v>
      </c>
      <c r="H2198" s="27"/>
      <c r="I2198" s="27"/>
      <c r="J2198" s="27"/>
    </row>
    <row r="2199" spans="2:10" ht="14.25" hidden="1" outlineLevel="1">
      <c r="B2199" s="34">
        <v>2640</v>
      </c>
      <c r="C2199" s="34"/>
      <c r="D2199" s="1" t="s">
        <v>3640</v>
      </c>
      <c r="H2199" s="27"/>
      <c r="I2199" s="27"/>
      <c r="J2199" s="27"/>
    </row>
    <row r="2200" spans="2:10" ht="14.25" hidden="1" outlineLevel="1">
      <c r="B2200" s="34">
        <v>26400</v>
      </c>
      <c r="C2200" s="34"/>
      <c r="D2200" s="1" t="s">
        <v>3640</v>
      </c>
      <c r="H2200" s="27"/>
      <c r="I2200" s="27"/>
      <c r="J2200" s="27"/>
    </row>
    <row r="2201" spans="2:10" ht="14.25" hidden="1" outlineLevel="1">
      <c r="B2201" s="34">
        <v>265</v>
      </c>
      <c r="C2201" s="34"/>
      <c r="D2201" s="1" t="s">
        <v>3641</v>
      </c>
      <c r="H2201" s="27"/>
      <c r="I2201" s="27"/>
      <c r="J2201" s="27"/>
    </row>
    <row r="2202" spans="2:10" ht="14.25" hidden="1" outlineLevel="1">
      <c r="B2202" s="34">
        <v>2651</v>
      </c>
      <c r="C2202" s="34"/>
      <c r="D2202" s="1" t="s">
        <v>3642</v>
      </c>
      <c r="H2202" s="27"/>
      <c r="I2202" s="27"/>
      <c r="J2202" s="27"/>
    </row>
    <row r="2203" spans="2:10" ht="14.25" hidden="1" outlineLevel="1">
      <c r="B2203" s="34">
        <v>26510</v>
      </c>
      <c r="C2203" s="34"/>
      <c r="D2203" s="1" t="s">
        <v>3642</v>
      </c>
      <c r="H2203" s="27"/>
      <c r="I2203" s="27"/>
      <c r="J2203" s="27"/>
    </row>
    <row r="2204" spans="2:10" ht="14.25" hidden="1" outlineLevel="1">
      <c r="B2204" s="34">
        <v>2652</v>
      </c>
      <c r="C2204" s="34"/>
      <c r="D2204" s="1" t="s">
        <v>3643</v>
      </c>
      <c r="H2204" s="27"/>
      <c r="I2204" s="27"/>
      <c r="J2204" s="27"/>
    </row>
    <row r="2205" spans="2:10" ht="14.25" hidden="1" outlineLevel="1">
      <c r="B2205" s="34">
        <v>26520</v>
      </c>
      <c r="C2205" s="34"/>
      <c r="D2205" s="1" t="s">
        <v>3643</v>
      </c>
      <c r="H2205" s="27"/>
      <c r="I2205" s="27"/>
      <c r="J2205" s="27"/>
    </row>
    <row r="2206" spans="2:10" ht="14.25" hidden="1" outlineLevel="1">
      <c r="B2206" s="34">
        <v>266</v>
      </c>
      <c r="C2206" s="34"/>
      <c r="D2206" s="1" t="s">
        <v>3644</v>
      </c>
      <c r="H2206" s="27"/>
      <c r="I2206" s="27"/>
      <c r="J2206" s="27"/>
    </row>
    <row r="2207" spans="2:10" ht="14.25" hidden="1" outlineLevel="1">
      <c r="B2207" s="34">
        <v>2660</v>
      </c>
      <c r="C2207" s="34"/>
      <c r="D2207" s="1" t="s">
        <v>3644</v>
      </c>
      <c r="H2207" s="27"/>
      <c r="I2207" s="27"/>
      <c r="J2207" s="27"/>
    </row>
    <row r="2208" spans="2:10" ht="14.25" hidden="1" outlineLevel="1">
      <c r="B2208" s="34">
        <v>26600</v>
      </c>
      <c r="C2208" s="34"/>
      <c r="D2208" s="1" t="s">
        <v>3644</v>
      </c>
      <c r="H2208" s="27"/>
      <c r="I2208" s="27"/>
      <c r="J2208" s="27"/>
    </row>
    <row r="2209" spans="2:10" ht="14.25" hidden="1" outlineLevel="1">
      <c r="B2209" s="34">
        <v>267</v>
      </c>
      <c r="C2209" s="34"/>
      <c r="D2209" s="1" t="s">
        <v>3645</v>
      </c>
      <c r="H2209" s="27"/>
      <c r="I2209" s="27"/>
      <c r="J2209" s="27"/>
    </row>
    <row r="2210" spans="2:10" ht="14.25" hidden="1" outlineLevel="1">
      <c r="B2210" s="34">
        <v>2670</v>
      </c>
      <c r="C2210" s="34"/>
      <c r="D2210" s="1" t="s">
        <v>3645</v>
      </c>
      <c r="H2210" s="27"/>
      <c r="I2210" s="27"/>
      <c r="J2210" s="27"/>
    </row>
    <row r="2211" spans="2:10" ht="14.25" hidden="1" outlineLevel="1">
      <c r="B2211" s="34">
        <v>26700</v>
      </c>
      <c r="C2211" s="34"/>
      <c r="D2211" s="1" t="s">
        <v>3645</v>
      </c>
      <c r="H2211" s="27"/>
      <c r="I2211" s="27"/>
      <c r="J2211" s="27"/>
    </row>
    <row r="2212" spans="2:10" ht="14.25" hidden="1" outlineLevel="1">
      <c r="B2212" s="34">
        <v>268</v>
      </c>
      <c r="C2212" s="34"/>
      <c r="D2212" s="1" t="s">
        <v>3646</v>
      </c>
      <c r="H2212" s="27"/>
      <c r="I2212" s="27"/>
      <c r="J2212" s="27"/>
    </row>
    <row r="2213" spans="2:10" ht="14.25" hidden="1" outlineLevel="1">
      <c r="B2213" s="34">
        <v>2680</v>
      </c>
      <c r="C2213" s="34"/>
      <c r="D2213" s="1" t="s">
        <v>3646</v>
      </c>
      <c r="H2213" s="27"/>
      <c r="I2213" s="27"/>
      <c r="J2213" s="27"/>
    </row>
    <row r="2214" spans="2:10" ht="14.25" hidden="1" outlineLevel="1">
      <c r="B2214" s="34">
        <v>26800</v>
      </c>
      <c r="C2214" s="34"/>
      <c r="D2214" s="1" t="s">
        <v>3646</v>
      </c>
      <c r="H2214" s="27"/>
      <c r="I2214" s="27"/>
      <c r="J2214" s="27"/>
    </row>
    <row r="2215" spans="2:10" ht="14.25" hidden="1" outlineLevel="1">
      <c r="B2215" s="34">
        <v>27</v>
      </c>
      <c r="C2215" s="34"/>
      <c r="D2215" s="1" t="s">
        <v>3647</v>
      </c>
      <c r="H2215" s="27"/>
      <c r="I2215" s="27"/>
      <c r="J2215" s="27"/>
    </row>
    <row r="2216" spans="2:10" ht="14.25" hidden="1" outlineLevel="1">
      <c r="B2216" s="34">
        <v>271</v>
      </c>
      <c r="C2216" s="34"/>
      <c r="D2216" s="1" t="s">
        <v>3648</v>
      </c>
      <c r="H2216" s="27"/>
      <c r="I2216" s="27"/>
      <c r="J2216" s="27"/>
    </row>
    <row r="2217" spans="2:10" ht="14.25" hidden="1" outlineLevel="1">
      <c r="B2217" s="34">
        <v>2711</v>
      </c>
      <c r="C2217" s="34"/>
      <c r="D2217" s="1" t="s">
        <v>3649</v>
      </c>
      <c r="H2217" s="27"/>
      <c r="I2217" s="27"/>
      <c r="J2217" s="27"/>
    </row>
    <row r="2218" spans="2:10" ht="14.25" hidden="1" outlineLevel="1">
      <c r="B2218" s="34">
        <v>27110</v>
      </c>
      <c r="C2218" s="34"/>
      <c r="D2218" s="1" t="s">
        <v>3649</v>
      </c>
      <c r="H2218" s="27"/>
      <c r="I2218" s="27"/>
      <c r="J2218" s="27"/>
    </row>
    <row r="2219" spans="2:10" ht="14.25" hidden="1" outlineLevel="1">
      <c r="B2219" s="34">
        <v>2712</v>
      </c>
      <c r="C2219" s="34"/>
      <c r="D2219" s="1" t="s">
        <v>3650</v>
      </c>
      <c r="H2219" s="27"/>
      <c r="I2219" s="27"/>
      <c r="J2219" s="27"/>
    </row>
    <row r="2220" spans="2:10" ht="14.25" hidden="1" outlineLevel="1">
      <c r="B2220" s="34">
        <v>27120</v>
      </c>
      <c r="C2220" s="34"/>
      <c r="D2220" s="1" t="s">
        <v>3650</v>
      </c>
      <c r="H2220" s="27"/>
      <c r="I2220" s="27"/>
      <c r="J2220" s="27"/>
    </row>
    <row r="2221" spans="2:10" ht="14.25" hidden="1" outlineLevel="1">
      <c r="B2221" s="34">
        <v>272</v>
      </c>
      <c r="C2221" s="34"/>
      <c r="D2221" s="1" t="s">
        <v>3651</v>
      </c>
      <c r="H2221" s="27"/>
      <c r="I2221" s="27"/>
      <c r="J2221" s="27"/>
    </row>
    <row r="2222" spans="2:10" ht="14.25" hidden="1" outlineLevel="1">
      <c r="B2222" s="34">
        <v>2720</v>
      </c>
      <c r="C2222" s="34"/>
      <c r="D2222" s="1" t="s">
        <v>3651</v>
      </c>
      <c r="H2222" s="27"/>
      <c r="I2222" s="27"/>
      <c r="J2222" s="27"/>
    </row>
    <row r="2223" spans="2:10" ht="14.25" hidden="1" outlineLevel="1">
      <c r="B2223" s="34">
        <v>27200</v>
      </c>
      <c r="C2223" s="34"/>
      <c r="D2223" s="1" t="s">
        <v>3651</v>
      </c>
      <c r="H2223" s="27"/>
      <c r="I2223" s="27"/>
      <c r="J2223" s="27"/>
    </row>
    <row r="2224" spans="2:10" ht="14.25" hidden="1" outlineLevel="1">
      <c r="B2224" s="34">
        <v>273</v>
      </c>
      <c r="C2224" s="34"/>
      <c r="D2224" s="1" t="s">
        <v>3652</v>
      </c>
      <c r="H2224" s="27"/>
      <c r="I2224" s="27"/>
      <c r="J2224" s="27"/>
    </row>
    <row r="2225" spans="2:10" ht="14.25" hidden="1" outlineLevel="1">
      <c r="B2225" s="34">
        <v>2731</v>
      </c>
      <c r="C2225" s="34"/>
      <c r="D2225" s="1" t="s">
        <v>3653</v>
      </c>
      <c r="H2225" s="27"/>
      <c r="I2225" s="27"/>
      <c r="J2225" s="27"/>
    </row>
    <row r="2226" spans="2:10" ht="14.25" hidden="1" outlineLevel="1">
      <c r="B2226" s="34">
        <v>27310</v>
      </c>
      <c r="C2226" s="34"/>
      <c r="D2226" s="1" t="s">
        <v>3653</v>
      </c>
      <c r="H2226" s="27"/>
      <c r="I2226" s="27"/>
      <c r="J2226" s="27"/>
    </row>
    <row r="2227" spans="2:10" ht="14.25" hidden="1" outlineLevel="1">
      <c r="B2227" s="34">
        <v>2732</v>
      </c>
      <c r="C2227" s="34"/>
      <c r="D2227" s="1" t="s">
        <v>3654</v>
      </c>
      <c r="H2227" s="27"/>
      <c r="I2227" s="27"/>
      <c r="J2227" s="27"/>
    </row>
    <row r="2228" spans="2:10" ht="14.25" hidden="1" outlineLevel="1">
      <c r="B2228" s="34">
        <v>27320</v>
      </c>
      <c r="C2228" s="34"/>
      <c r="D2228" s="1" t="s">
        <v>3654</v>
      </c>
      <c r="H2228" s="27"/>
      <c r="I2228" s="27"/>
      <c r="J2228" s="27"/>
    </row>
    <row r="2229" spans="2:10" ht="14.25" hidden="1" outlineLevel="1">
      <c r="B2229" s="34">
        <v>2733</v>
      </c>
      <c r="C2229" s="34"/>
      <c r="D2229" s="1" t="s">
        <v>3655</v>
      </c>
      <c r="H2229" s="27"/>
      <c r="I2229" s="27"/>
      <c r="J2229" s="27"/>
    </row>
    <row r="2230" spans="2:10" ht="14.25" hidden="1" outlineLevel="1">
      <c r="B2230" s="34">
        <v>27330</v>
      </c>
      <c r="C2230" s="34"/>
      <c r="D2230" s="1" t="s">
        <v>3655</v>
      </c>
      <c r="H2230" s="27"/>
      <c r="I2230" s="27"/>
      <c r="J2230" s="27"/>
    </row>
    <row r="2231" spans="2:10" ht="14.25" hidden="1" outlineLevel="1">
      <c r="B2231" s="34">
        <v>274</v>
      </c>
      <c r="C2231" s="34"/>
      <c r="D2231" s="1" t="s">
        <v>3656</v>
      </c>
      <c r="H2231" s="27"/>
      <c r="I2231" s="27"/>
      <c r="J2231" s="27"/>
    </row>
    <row r="2232" spans="2:10" ht="14.25" hidden="1" outlineLevel="1">
      <c r="B2232" s="34">
        <v>2740</v>
      </c>
      <c r="C2232" s="34"/>
      <c r="D2232" s="1" t="s">
        <v>3656</v>
      </c>
      <c r="H2232" s="27"/>
      <c r="I2232" s="27"/>
      <c r="J2232" s="27"/>
    </row>
    <row r="2233" spans="2:10" ht="14.25" hidden="1" outlineLevel="1">
      <c r="B2233" s="34">
        <v>27400</v>
      </c>
      <c r="C2233" s="34"/>
      <c r="D2233" s="1" t="s">
        <v>3656</v>
      </c>
      <c r="H2233" s="27"/>
      <c r="I2233" s="27"/>
      <c r="J2233" s="27"/>
    </row>
    <row r="2234" spans="2:10" ht="14.25" hidden="1" outlineLevel="1">
      <c r="B2234" s="34">
        <v>275</v>
      </c>
      <c r="C2234" s="34"/>
      <c r="D2234" s="1" t="s">
        <v>3657</v>
      </c>
      <c r="H2234" s="27"/>
      <c r="I2234" s="27"/>
      <c r="J2234" s="27"/>
    </row>
    <row r="2235" spans="2:10" ht="14.25" hidden="1" outlineLevel="1">
      <c r="B2235" s="34">
        <v>2751</v>
      </c>
      <c r="C2235" s="34"/>
      <c r="D2235" s="1" t="s">
        <v>3658</v>
      </c>
      <c r="H2235" s="27"/>
      <c r="I2235" s="27"/>
      <c r="J2235" s="27"/>
    </row>
    <row r="2236" spans="2:10" ht="14.25" hidden="1" outlineLevel="1">
      <c r="B2236" s="34">
        <v>27510</v>
      </c>
      <c r="C2236" s="34"/>
      <c r="D2236" s="1" t="s">
        <v>3658</v>
      </c>
      <c r="H2236" s="27"/>
      <c r="I2236" s="27"/>
      <c r="J2236" s="27"/>
    </row>
    <row r="2237" spans="2:10" ht="14.25" hidden="1" outlineLevel="1">
      <c r="B2237" s="34">
        <v>2752</v>
      </c>
      <c r="C2237" s="34"/>
      <c r="D2237" s="1" t="s">
        <v>3659</v>
      </c>
      <c r="H2237" s="27"/>
      <c r="I2237" s="27"/>
      <c r="J2237" s="27"/>
    </row>
    <row r="2238" spans="2:10" ht="14.25" hidden="1" outlineLevel="1">
      <c r="B2238" s="34">
        <v>27520</v>
      </c>
      <c r="C2238" s="34"/>
      <c r="D2238" s="1" t="s">
        <v>3659</v>
      </c>
      <c r="H2238" s="27"/>
      <c r="I2238" s="27"/>
      <c r="J2238" s="27"/>
    </row>
    <row r="2239" spans="2:10" ht="14.25" hidden="1" outlineLevel="1">
      <c r="B2239" s="34">
        <v>279</v>
      </c>
      <c r="C2239" s="34"/>
      <c r="D2239" s="1" t="s">
        <v>3660</v>
      </c>
      <c r="H2239" s="27"/>
      <c r="I2239" s="27"/>
      <c r="J2239" s="27"/>
    </row>
    <row r="2240" spans="2:10" ht="14.25" hidden="1" outlineLevel="1">
      <c r="B2240" s="34">
        <v>2790</v>
      </c>
      <c r="C2240" s="34"/>
      <c r="D2240" s="1" t="s">
        <v>3660</v>
      </c>
      <c r="H2240" s="27"/>
      <c r="I2240" s="27"/>
      <c r="J2240" s="27"/>
    </row>
    <row r="2241" spans="2:10" ht="14.25" hidden="1" outlineLevel="1">
      <c r="B2241" s="34">
        <v>27900</v>
      </c>
      <c r="C2241" s="34"/>
      <c r="D2241" s="1" t="s">
        <v>3660</v>
      </c>
      <c r="H2241" s="27"/>
      <c r="I2241" s="27"/>
      <c r="J2241" s="27"/>
    </row>
    <row r="2242" spans="2:10" ht="14.25" hidden="1" outlineLevel="1">
      <c r="B2242" s="34">
        <v>28</v>
      </c>
      <c r="C2242" s="34"/>
      <c r="D2242" s="1" t="s">
        <v>3661</v>
      </c>
      <c r="H2242" s="27"/>
      <c r="I2242" s="27"/>
      <c r="J2242" s="27"/>
    </row>
    <row r="2243" spans="2:10" ht="14.25" hidden="1" outlineLevel="1">
      <c r="B2243" s="34">
        <v>281</v>
      </c>
      <c r="C2243" s="34"/>
      <c r="D2243" s="1" t="s">
        <v>3662</v>
      </c>
      <c r="H2243" s="27"/>
      <c r="I2243" s="27"/>
      <c r="J2243" s="27"/>
    </row>
    <row r="2244" spans="2:10" ht="14.25" hidden="1" outlineLevel="1">
      <c r="B2244" s="34">
        <v>2811</v>
      </c>
      <c r="C2244" s="34"/>
      <c r="D2244" s="1" t="s">
        <v>3663</v>
      </c>
      <c r="H2244" s="27"/>
      <c r="I2244" s="27"/>
      <c r="J2244" s="27"/>
    </row>
    <row r="2245" spans="2:10" ht="14.25" hidden="1" outlineLevel="1">
      <c r="B2245" s="34">
        <v>28110</v>
      </c>
      <c r="C2245" s="34"/>
      <c r="D2245" s="1" t="s">
        <v>3663</v>
      </c>
      <c r="H2245" s="27"/>
      <c r="I2245" s="27"/>
      <c r="J2245" s="27"/>
    </row>
    <row r="2246" spans="2:10" ht="14.25" hidden="1" outlineLevel="1">
      <c r="B2246" s="34">
        <v>2812</v>
      </c>
      <c r="C2246" s="34"/>
      <c r="D2246" s="1" t="s">
        <v>3664</v>
      </c>
      <c r="H2246" s="27"/>
      <c r="I2246" s="27"/>
      <c r="J2246" s="27"/>
    </row>
    <row r="2247" spans="2:10" ht="14.25" hidden="1" outlineLevel="1">
      <c r="B2247" s="34">
        <v>28120</v>
      </c>
      <c r="C2247" s="34"/>
      <c r="D2247" s="1" t="s">
        <v>3664</v>
      </c>
      <c r="H2247" s="27"/>
      <c r="I2247" s="27"/>
      <c r="J2247" s="27"/>
    </row>
    <row r="2248" spans="2:10" ht="14.25" hidden="1" outlineLevel="1">
      <c r="B2248" s="34">
        <v>2813</v>
      </c>
      <c r="C2248" s="34"/>
      <c r="D2248" s="1" t="s">
        <v>3665</v>
      </c>
      <c r="H2248" s="27"/>
      <c r="I2248" s="27"/>
      <c r="J2248" s="27"/>
    </row>
    <row r="2249" spans="2:10" ht="14.25" hidden="1" outlineLevel="1">
      <c r="B2249" s="34">
        <v>28130</v>
      </c>
      <c r="C2249" s="34"/>
      <c r="D2249" s="1" t="s">
        <v>3665</v>
      </c>
      <c r="H2249" s="27"/>
      <c r="I2249" s="27"/>
      <c r="J2249" s="27"/>
    </row>
    <row r="2250" spans="2:10" ht="14.25" hidden="1" outlineLevel="1">
      <c r="B2250" s="34">
        <v>2814</v>
      </c>
      <c r="C2250" s="34"/>
      <c r="D2250" s="1" t="s">
        <v>3666</v>
      </c>
      <c r="H2250" s="27"/>
      <c r="I2250" s="27"/>
      <c r="J2250" s="27"/>
    </row>
    <row r="2251" spans="2:10" ht="14.25" hidden="1" outlineLevel="1">
      <c r="B2251" s="34">
        <v>28140</v>
      </c>
      <c r="C2251" s="34"/>
      <c r="D2251" s="1" t="s">
        <v>3666</v>
      </c>
      <c r="H2251" s="27"/>
      <c r="I2251" s="27"/>
      <c r="J2251" s="27"/>
    </row>
    <row r="2252" spans="2:10" ht="14.25" hidden="1" outlineLevel="1">
      <c r="B2252" s="34">
        <v>2815</v>
      </c>
      <c r="C2252" s="34"/>
      <c r="D2252" s="1" t="s">
        <v>3667</v>
      </c>
      <c r="H2252" s="27"/>
      <c r="I2252" s="27"/>
      <c r="J2252" s="27"/>
    </row>
    <row r="2253" spans="2:10" ht="14.25" hidden="1" outlineLevel="1">
      <c r="B2253" s="34">
        <v>28150</v>
      </c>
      <c r="C2253" s="34"/>
      <c r="D2253" s="1" t="s">
        <v>3667</v>
      </c>
      <c r="H2253" s="27"/>
      <c r="I2253" s="27"/>
      <c r="J2253" s="27"/>
    </row>
    <row r="2254" spans="2:10" ht="14.25" hidden="1" outlineLevel="1">
      <c r="B2254" s="34">
        <v>282</v>
      </c>
      <c r="C2254" s="34"/>
      <c r="D2254" s="1" t="s">
        <v>3668</v>
      </c>
      <c r="H2254" s="27"/>
      <c r="I2254" s="27"/>
      <c r="J2254" s="27"/>
    </row>
    <row r="2255" spans="2:10" ht="14.25" hidden="1" outlineLevel="1">
      <c r="B2255" s="34">
        <v>2821</v>
      </c>
      <c r="C2255" s="34"/>
      <c r="D2255" s="1" t="s">
        <v>3669</v>
      </c>
      <c r="H2255" s="27"/>
      <c r="I2255" s="27"/>
      <c r="J2255" s="27"/>
    </row>
    <row r="2256" spans="2:10" ht="14.25" hidden="1" outlineLevel="1">
      <c r="B2256" s="34">
        <v>28210</v>
      </c>
      <c r="C2256" s="34"/>
      <c r="D2256" s="1" t="s">
        <v>3669</v>
      </c>
      <c r="H2256" s="27"/>
      <c r="I2256" s="27"/>
      <c r="J2256" s="27"/>
    </row>
    <row r="2257" spans="2:10" ht="14.25" hidden="1" outlineLevel="1">
      <c r="B2257" s="34">
        <v>2822</v>
      </c>
      <c r="C2257" s="34"/>
      <c r="D2257" s="1" t="s">
        <v>3670</v>
      </c>
      <c r="H2257" s="27"/>
      <c r="I2257" s="27"/>
      <c r="J2257" s="27"/>
    </row>
    <row r="2258" spans="2:10" ht="14.25" hidden="1" outlineLevel="1">
      <c r="B2258" s="34">
        <v>28220</v>
      </c>
      <c r="C2258" s="34"/>
      <c r="D2258" s="1" t="s">
        <v>3670</v>
      </c>
      <c r="H2258" s="27"/>
      <c r="I2258" s="27"/>
      <c r="J2258" s="27"/>
    </row>
    <row r="2259" spans="2:10" ht="14.25" hidden="1" outlineLevel="1">
      <c r="B2259" s="34">
        <v>2823</v>
      </c>
      <c r="C2259" s="34"/>
      <c r="D2259" s="1" t="s">
        <v>3671</v>
      </c>
      <c r="H2259" s="27"/>
      <c r="I2259" s="27"/>
      <c r="J2259" s="27"/>
    </row>
    <row r="2260" spans="2:10" ht="14.25" hidden="1" outlineLevel="1">
      <c r="B2260" s="34">
        <v>28230</v>
      </c>
      <c r="C2260" s="34"/>
      <c r="D2260" s="1" t="s">
        <v>3671</v>
      </c>
      <c r="H2260" s="27"/>
      <c r="I2260" s="27"/>
      <c r="J2260" s="27"/>
    </row>
    <row r="2261" spans="2:10" ht="14.25" hidden="1" outlineLevel="1">
      <c r="B2261" s="34">
        <v>2824</v>
      </c>
      <c r="C2261" s="34"/>
      <c r="D2261" s="1" t="s">
        <v>3672</v>
      </c>
      <c r="H2261" s="27"/>
      <c r="I2261" s="27"/>
      <c r="J2261" s="27"/>
    </row>
    <row r="2262" spans="2:10" ht="14.25" hidden="1" outlineLevel="1">
      <c r="B2262" s="34">
        <v>28240</v>
      </c>
      <c r="C2262" s="34"/>
      <c r="D2262" s="1" t="s">
        <v>3672</v>
      </c>
      <c r="H2262" s="27"/>
      <c r="I2262" s="27"/>
      <c r="J2262" s="27"/>
    </row>
    <row r="2263" spans="2:10" ht="14.25" hidden="1" outlineLevel="1">
      <c r="B2263" s="34">
        <v>2825</v>
      </c>
      <c r="C2263" s="34"/>
      <c r="D2263" s="1" t="s">
        <v>3673</v>
      </c>
      <c r="H2263" s="27"/>
      <c r="I2263" s="27"/>
      <c r="J2263" s="27"/>
    </row>
    <row r="2264" spans="2:10" ht="14.25" hidden="1" outlineLevel="1">
      <c r="B2264" s="34">
        <v>28250</v>
      </c>
      <c r="C2264" s="34"/>
      <c r="D2264" s="1" t="s">
        <v>3673</v>
      </c>
      <c r="H2264" s="27"/>
      <c r="I2264" s="27"/>
      <c r="J2264" s="27"/>
    </row>
    <row r="2265" spans="2:10" ht="14.25" hidden="1" outlineLevel="1">
      <c r="B2265" s="34">
        <v>2829</v>
      </c>
      <c r="C2265" s="34"/>
      <c r="D2265" s="1" t="s">
        <v>3674</v>
      </c>
      <c r="H2265" s="27"/>
      <c r="I2265" s="27"/>
      <c r="J2265" s="27"/>
    </row>
    <row r="2266" spans="2:10" ht="14.25" hidden="1" outlineLevel="1">
      <c r="B2266" s="34">
        <v>28290</v>
      </c>
      <c r="C2266" s="34"/>
      <c r="D2266" s="1" t="s">
        <v>3674</v>
      </c>
      <c r="H2266" s="27"/>
      <c r="I2266" s="27"/>
      <c r="J2266" s="27"/>
    </row>
    <row r="2267" spans="2:10" ht="14.25" hidden="1" outlineLevel="1">
      <c r="B2267" s="34">
        <v>283</v>
      </c>
      <c r="C2267" s="34"/>
      <c r="D2267" s="1" t="s">
        <v>3675</v>
      </c>
      <c r="H2267" s="27"/>
      <c r="I2267" s="27"/>
      <c r="J2267" s="27"/>
    </row>
    <row r="2268" spans="2:10" ht="14.25" hidden="1" outlineLevel="1">
      <c r="B2268" s="34">
        <v>2830</v>
      </c>
      <c r="C2268" s="34"/>
      <c r="D2268" s="1" t="s">
        <v>3675</v>
      </c>
      <c r="H2268" s="27"/>
      <c r="I2268" s="27"/>
      <c r="J2268" s="27"/>
    </row>
    <row r="2269" spans="2:10" ht="14.25" hidden="1" outlineLevel="1">
      <c r="B2269" s="34">
        <v>28300</v>
      </c>
      <c r="C2269" s="34"/>
      <c r="D2269" s="1" t="s">
        <v>3675</v>
      </c>
      <c r="H2269" s="27"/>
      <c r="I2269" s="27"/>
      <c r="J2269" s="27"/>
    </row>
    <row r="2270" spans="2:10" ht="14.25" hidden="1" outlineLevel="1">
      <c r="B2270" s="34">
        <v>284</v>
      </c>
      <c r="C2270" s="34"/>
      <c r="D2270" s="1" t="s">
        <v>3676</v>
      </c>
      <c r="H2270" s="27"/>
      <c r="I2270" s="27"/>
      <c r="J2270" s="27"/>
    </row>
    <row r="2271" spans="2:10" ht="14.25" hidden="1" outlineLevel="1">
      <c r="B2271" s="34">
        <v>2841</v>
      </c>
      <c r="C2271" s="34"/>
      <c r="D2271" s="1" t="s">
        <v>3677</v>
      </c>
      <c r="H2271" s="27"/>
      <c r="I2271" s="27"/>
      <c r="J2271" s="27"/>
    </row>
    <row r="2272" spans="2:10" ht="14.25" hidden="1" outlineLevel="1">
      <c r="B2272" s="34">
        <v>28410</v>
      </c>
      <c r="C2272" s="34"/>
      <c r="D2272" s="1" t="s">
        <v>3677</v>
      </c>
      <c r="H2272" s="27"/>
      <c r="I2272" s="27"/>
      <c r="J2272" s="27"/>
    </row>
    <row r="2273" spans="2:10" ht="14.25" hidden="1" outlineLevel="1">
      <c r="B2273" s="34">
        <v>2849</v>
      </c>
      <c r="C2273" s="34"/>
      <c r="D2273" s="1" t="s">
        <v>3678</v>
      </c>
      <c r="H2273" s="27"/>
      <c r="I2273" s="27"/>
      <c r="J2273" s="27"/>
    </row>
    <row r="2274" spans="2:10" ht="14.25" hidden="1" outlineLevel="1">
      <c r="B2274" s="34">
        <v>28490</v>
      </c>
      <c r="C2274" s="34"/>
      <c r="D2274" s="1" t="s">
        <v>3678</v>
      </c>
      <c r="H2274" s="27"/>
      <c r="I2274" s="27"/>
      <c r="J2274" s="27"/>
    </row>
    <row r="2275" spans="2:10" ht="14.25" hidden="1" outlineLevel="1">
      <c r="B2275" s="34">
        <v>289</v>
      </c>
      <c r="C2275" s="34"/>
      <c r="D2275" s="1" t="s">
        <v>3679</v>
      </c>
      <c r="H2275" s="27"/>
      <c r="I2275" s="27"/>
      <c r="J2275" s="27"/>
    </row>
    <row r="2276" spans="2:10" ht="14.25" hidden="1" outlineLevel="1">
      <c r="B2276" s="34">
        <v>2891</v>
      </c>
      <c r="C2276" s="34"/>
      <c r="D2276" s="1" t="s">
        <v>3680</v>
      </c>
      <c r="H2276" s="27"/>
      <c r="I2276" s="27"/>
      <c r="J2276" s="27"/>
    </row>
    <row r="2277" spans="2:10" ht="14.25" hidden="1" outlineLevel="1">
      <c r="B2277" s="34">
        <v>28910</v>
      </c>
      <c r="C2277" s="34"/>
      <c r="D2277" s="1" t="s">
        <v>3680</v>
      </c>
      <c r="H2277" s="27"/>
      <c r="I2277" s="27"/>
      <c r="J2277" s="27"/>
    </row>
    <row r="2278" spans="2:10" ht="14.25" hidden="1" outlineLevel="1">
      <c r="B2278" s="34">
        <v>2892</v>
      </c>
      <c r="C2278" s="34"/>
      <c r="D2278" s="1" t="s">
        <v>3681</v>
      </c>
      <c r="H2278" s="27"/>
      <c r="I2278" s="27"/>
      <c r="J2278" s="27"/>
    </row>
    <row r="2279" spans="2:10" ht="14.25" hidden="1" outlineLevel="1">
      <c r="B2279" s="34">
        <v>28920</v>
      </c>
      <c r="C2279" s="34"/>
      <c r="D2279" s="1" t="s">
        <v>3681</v>
      </c>
      <c r="H2279" s="27"/>
      <c r="I2279" s="27"/>
      <c r="J2279" s="27"/>
    </row>
    <row r="2280" spans="2:10" ht="14.25" hidden="1" outlineLevel="1">
      <c r="B2280" s="34">
        <v>2893</v>
      </c>
      <c r="C2280" s="34"/>
      <c r="D2280" s="1" t="s">
        <v>3682</v>
      </c>
      <c r="H2280" s="27"/>
      <c r="I2280" s="27"/>
      <c r="J2280" s="27"/>
    </row>
    <row r="2281" spans="2:10" ht="14.25" hidden="1" outlineLevel="1">
      <c r="B2281" s="34">
        <v>28930</v>
      </c>
      <c r="C2281" s="34"/>
      <c r="D2281" s="1" t="s">
        <v>3682</v>
      </c>
      <c r="H2281" s="27"/>
      <c r="I2281" s="27"/>
      <c r="J2281" s="27"/>
    </row>
    <row r="2282" spans="2:10" ht="14.25" hidden="1" outlineLevel="1">
      <c r="B2282" s="34">
        <v>2894</v>
      </c>
      <c r="C2282" s="34"/>
      <c r="D2282" s="1" t="s">
        <v>3683</v>
      </c>
      <c r="H2282" s="27"/>
      <c r="I2282" s="27"/>
      <c r="J2282" s="27"/>
    </row>
    <row r="2283" spans="2:10" ht="14.25" hidden="1" outlineLevel="1">
      <c r="B2283" s="34">
        <v>28940</v>
      </c>
      <c r="C2283" s="34"/>
      <c r="D2283" s="1" t="s">
        <v>3683</v>
      </c>
      <c r="H2283" s="27"/>
      <c r="I2283" s="27"/>
      <c r="J2283" s="27"/>
    </row>
    <row r="2284" spans="2:10" ht="14.25" hidden="1" outlineLevel="1">
      <c r="B2284" s="34">
        <v>2895</v>
      </c>
      <c r="C2284" s="34"/>
      <c r="D2284" s="1" t="s">
        <v>3684</v>
      </c>
      <c r="H2284" s="27"/>
      <c r="I2284" s="27"/>
      <c r="J2284" s="27"/>
    </row>
    <row r="2285" spans="2:10" ht="14.25" hidden="1" outlineLevel="1">
      <c r="B2285" s="34">
        <v>28950</v>
      </c>
      <c r="C2285" s="34"/>
      <c r="D2285" s="1" t="s">
        <v>3684</v>
      </c>
      <c r="H2285" s="27"/>
      <c r="I2285" s="27"/>
      <c r="J2285" s="27"/>
    </row>
    <row r="2286" spans="2:10" ht="14.25" hidden="1" outlineLevel="1">
      <c r="B2286" s="34">
        <v>2896</v>
      </c>
      <c r="C2286" s="34"/>
      <c r="D2286" s="1" t="s">
        <v>3685</v>
      </c>
      <c r="H2286" s="27"/>
      <c r="I2286" s="27"/>
      <c r="J2286" s="27"/>
    </row>
    <row r="2287" spans="2:10" ht="14.25" hidden="1" outlineLevel="1">
      <c r="B2287" s="34">
        <v>28960</v>
      </c>
      <c r="C2287" s="34"/>
      <c r="D2287" s="1" t="s">
        <v>3685</v>
      </c>
      <c r="H2287" s="27"/>
      <c r="I2287" s="27"/>
      <c r="J2287" s="27"/>
    </row>
    <row r="2288" spans="2:10" ht="14.25" hidden="1" outlineLevel="1">
      <c r="B2288" s="34">
        <v>2899</v>
      </c>
      <c r="C2288" s="34"/>
      <c r="D2288" s="1" t="s">
        <v>3686</v>
      </c>
      <c r="H2288" s="27"/>
      <c r="I2288" s="27"/>
      <c r="J2288" s="27"/>
    </row>
    <row r="2289" spans="2:10" ht="14.25" hidden="1" outlineLevel="1">
      <c r="B2289" s="34">
        <v>28990</v>
      </c>
      <c r="C2289" s="34"/>
      <c r="D2289" s="1" t="s">
        <v>3686</v>
      </c>
      <c r="H2289" s="27"/>
      <c r="I2289" s="27"/>
      <c r="J2289" s="27"/>
    </row>
    <row r="2290" spans="2:10" ht="14.25" hidden="1" outlineLevel="1">
      <c r="B2290" s="34">
        <v>29</v>
      </c>
      <c r="C2290" s="34"/>
      <c r="D2290" s="1" t="s">
        <v>3687</v>
      </c>
      <c r="H2290" s="27"/>
      <c r="I2290" s="27"/>
      <c r="J2290" s="27"/>
    </row>
    <row r="2291" spans="2:10" ht="14.25" hidden="1" outlineLevel="1">
      <c r="B2291" s="34">
        <v>291</v>
      </c>
      <c r="C2291" s="34"/>
      <c r="D2291" s="1" t="s">
        <v>3688</v>
      </c>
      <c r="H2291" s="27"/>
      <c r="I2291" s="27"/>
      <c r="J2291" s="27"/>
    </row>
    <row r="2292" spans="2:10" ht="14.25" hidden="1" outlineLevel="1">
      <c r="B2292" s="34">
        <v>2910</v>
      </c>
      <c r="C2292" s="34"/>
      <c r="D2292" s="1" t="s">
        <v>3688</v>
      </c>
      <c r="H2292" s="27"/>
      <c r="I2292" s="27"/>
      <c r="J2292" s="27"/>
    </row>
    <row r="2293" spans="2:10" ht="14.25" hidden="1" outlineLevel="1">
      <c r="B2293" s="34">
        <v>29100</v>
      </c>
      <c r="C2293" s="34"/>
      <c r="D2293" s="1" t="s">
        <v>3688</v>
      </c>
      <c r="H2293" s="27"/>
      <c r="I2293" s="27"/>
      <c r="J2293" s="27"/>
    </row>
    <row r="2294" spans="2:10" ht="14.25" hidden="1" outlineLevel="1">
      <c r="B2294" s="34">
        <v>292</v>
      </c>
      <c r="C2294" s="34"/>
      <c r="D2294" s="1" t="s">
        <v>3689</v>
      </c>
      <c r="H2294" s="27"/>
      <c r="I2294" s="27"/>
      <c r="J2294" s="27"/>
    </row>
    <row r="2295" spans="2:10" ht="14.25" hidden="1" outlineLevel="1">
      <c r="B2295" s="34">
        <v>2920</v>
      </c>
      <c r="C2295" s="34"/>
      <c r="D2295" s="1" t="s">
        <v>3689</v>
      </c>
      <c r="H2295" s="27"/>
      <c r="I2295" s="27"/>
      <c r="J2295" s="27"/>
    </row>
    <row r="2296" spans="2:10" ht="14.25" hidden="1" outlineLevel="1">
      <c r="B2296" s="34">
        <v>29200</v>
      </c>
      <c r="C2296" s="34"/>
      <c r="D2296" s="1" t="s">
        <v>3689</v>
      </c>
      <c r="H2296" s="27"/>
      <c r="I2296" s="27"/>
      <c r="J2296" s="27"/>
    </row>
    <row r="2297" spans="2:10" ht="14.25" hidden="1" outlineLevel="1">
      <c r="B2297" s="34">
        <v>293</v>
      </c>
      <c r="C2297" s="34"/>
      <c r="D2297" s="1" t="s">
        <v>3690</v>
      </c>
      <c r="H2297" s="27"/>
      <c r="I2297" s="27"/>
      <c r="J2297" s="27"/>
    </row>
    <row r="2298" spans="2:10" ht="14.25" hidden="1" outlineLevel="1">
      <c r="B2298" s="34">
        <v>2931</v>
      </c>
      <c r="C2298" s="34"/>
      <c r="D2298" s="1" t="s">
        <v>3691</v>
      </c>
      <c r="H2298" s="27"/>
      <c r="I2298" s="27"/>
      <c r="J2298" s="27"/>
    </row>
    <row r="2299" spans="2:10" ht="14.25" hidden="1" outlineLevel="1">
      <c r="B2299" s="34">
        <v>29310</v>
      </c>
      <c r="C2299" s="34"/>
      <c r="D2299" s="1" t="s">
        <v>3691</v>
      </c>
      <c r="H2299" s="27"/>
      <c r="I2299" s="27"/>
      <c r="J2299" s="27"/>
    </row>
    <row r="2300" spans="2:10" ht="14.25" hidden="1" outlineLevel="1">
      <c r="B2300" s="34">
        <v>2932</v>
      </c>
      <c r="C2300" s="34"/>
      <c r="D2300" s="1" t="s">
        <v>3692</v>
      </c>
      <c r="H2300" s="27"/>
      <c r="I2300" s="27"/>
      <c r="J2300" s="27"/>
    </row>
    <row r="2301" spans="2:10" ht="14.25" hidden="1" outlineLevel="1">
      <c r="B2301" s="34">
        <v>29320</v>
      </c>
      <c r="C2301" s="34"/>
      <c r="D2301" s="1" t="s">
        <v>3692</v>
      </c>
      <c r="H2301" s="27"/>
      <c r="I2301" s="27"/>
      <c r="J2301" s="27"/>
    </row>
    <row r="2302" spans="2:10" ht="14.25" hidden="1" outlineLevel="1">
      <c r="B2302" s="34">
        <v>30</v>
      </c>
      <c r="C2302" s="34"/>
      <c r="D2302" s="1" t="s">
        <v>3693</v>
      </c>
      <c r="H2302" s="27"/>
      <c r="I2302" s="27"/>
      <c r="J2302" s="27"/>
    </row>
    <row r="2303" spans="2:10" ht="14.25" hidden="1" outlineLevel="1">
      <c r="B2303" s="34">
        <v>301</v>
      </c>
      <c r="C2303" s="34"/>
      <c r="D2303" s="1" t="s">
        <v>3694</v>
      </c>
      <c r="H2303" s="27"/>
      <c r="I2303" s="27"/>
      <c r="J2303" s="27"/>
    </row>
    <row r="2304" spans="2:10" ht="14.25" hidden="1" outlineLevel="1">
      <c r="B2304" s="34">
        <v>3011</v>
      </c>
      <c r="C2304" s="34"/>
      <c r="D2304" s="1" t="s">
        <v>3695</v>
      </c>
      <c r="H2304" s="27"/>
      <c r="I2304" s="27"/>
      <c r="J2304" s="27"/>
    </row>
    <row r="2305" spans="2:10" ht="14.25" hidden="1" outlineLevel="1">
      <c r="B2305" s="34">
        <v>30110</v>
      </c>
      <c r="C2305" s="34"/>
      <c r="D2305" s="1" t="s">
        <v>3695</v>
      </c>
      <c r="H2305" s="27"/>
      <c r="I2305" s="27"/>
      <c r="J2305" s="27"/>
    </row>
    <row r="2306" spans="2:10" ht="14.25" hidden="1" outlineLevel="1">
      <c r="B2306" s="34">
        <v>3012</v>
      </c>
      <c r="C2306" s="34"/>
      <c r="D2306" s="1" t="s">
        <v>3696</v>
      </c>
      <c r="H2306" s="27"/>
      <c r="I2306" s="27"/>
      <c r="J2306" s="27"/>
    </row>
    <row r="2307" spans="2:10" ht="14.25" hidden="1" outlineLevel="1">
      <c r="B2307" s="34">
        <v>30120</v>
      </c>
      <c r="C2307" s="34"/>
      <c r="D2307" s="1" t="s">
        <v>3696</v>
      </c>
      <c r="H2307" s="27"/>
      <c r="I2307" s="27"/>
      <c r="J2307" s="27"/>
    </row>
    <row r="2308" spans="2:10" ht="14.25" hidden="1" outlineLevel="1">
      <c r="B2308" s="34">
        <v>302</v>
      </c>
      <c r="C2308" s="34"/>
      <c r="D2308" s="1" t="s">
        <v>3697</v>
      </c>
      <c r="H2308" s="27"/>
      <c r="I2308" s="27"/>
      <c r="J2308" s="27"/>
    </row>
    <row r="2309" spans="2:10" ht="14.25" hidden="1" outlineLevel="1">
      <c r="B2309" s="34">
        <v>3020</v>
      </c>
      <c r="C2309" s="34"/>
      <c r="D2309" s="1" t="s">
        <v>3697</v>
      </c>
      <c r="H2309" s="27"/>
      <c r="I2309" s="27"/>
      <c r="J2309" s="27"/>
    </row>
    <row r="2310" spans="2:10" ht="14.25" hidden="1" outlineLevel="1">
      <c r="B2310" s="34">
        <v>30200</v>
      </c>
      <c r="C2310" s="34"/>
      <c r="D2310" s="1" t="s">
        <v>3697</v>
      </c>
      <c r="H2310" s="27"/>
      <c r="I2310" s="27"/>
      <c r="J2310" s="27"/>
    </row>
    <row r="2311" spans="2:10" ht="14.25" hidden="1" outlineLevel="1">
      <c r="B2311" s="34">
        <v>303</v>
      </c>
      <c r="C2311" s="34"/>
      <c r="D2311" s="1" t="s">
        <v>3698</v>
      </c>
      <c r="H2311" s="27"/>
      <c r="I2311" s="27"/>
      <c r="J2311" s="27"/>
    </row>
    <row r="2312" spans="2:10" ht="14.25" hidden="1" outlineLevel="1">
      <c r="B2312" s="34">
        <v>3030</v>
      </c>
      <c r="C2312" s="34"/>
      <c r="D2312" s="1" t="s">
        <v>3698</v>
      </c>
      <c r="H2312" s="27"/>
      <c r="I2312" s="27"/>
      <c r="J2312" s="27"/>
    </row>
    <row r="2313" spans="2:10" ht="14.25" hidden="1" outlineLevel="1">
      <c r="B2313" s="34">
        <v>30300</v>
      </c>
      <c r="C2313" s="34"/>
      <c r="D2313" s="1" t="s">
        <v>3698</v>
      </c>
      <c r="H2313" s="27"/>
      <c r="I2313" s="27"/>
      <c r="J2313" s="27"/>
    </row>
    <row r="2314" spans="2:10" ht="14.25" hidden="1" outlineLevel="1">
      <c r="B2314" s="34">
        <v>304</v>
      </c>
      <c r="C2314" s="34"/>
      <c r="D2314" s="1" t="s">
        <v>3699</v>
      </c>
      <c r="H2314" s="27"/>
      <c r="I2314" s="27"/>
      <c r="J2314" s="27"/>
    </row>
    <row r="2315" spans="2:10" ht="14.25" hidden="1" outlineLevel="1">
      <c r="B2315" s="34">
        <v>3040</v>
      </c>
      <c r="C2315" s="34"/>
      <c r="D2315" s="1" t="s">
        <v>3699</v>
      </c>
      <c r="H2315" s="27"/>
      <c r="I2315" s="27"/>
      <c r="J2315" s="27"/>
    </row>
    <row r="2316" spans="2:10" ht="14.25" hidden="1" outlineLevel="1">
      <c r="B2316" s="34">
        <v>30400</v>
      </c>
      <c r="C2316" s="34"/>
      <c r="D2316" s="1" t="s">
        <v>3699</v>
      </c>
      <c r="H2316" s="27"/>
      <c r="I2316" s="27"/>
      <c r="J2316" s="27"/>
    </row>
    <row r="2317" spans="2:10" ht="14.25" hidden="1" outlineLevel="1">
      <c r="B2317" s="34">
        <v>309</v>
      </c>
      <c r="C2317" s="34"/>
      <c r="D2317" s="1" t="s">
        <v>3700</v>
      </c>
      <c r="H2317" s="27"/>
      <c r="I2317" s="27"/>
      <c r="J2317" s="27"/>
    </row>
    <row r="2318" spans="2:10" ht="14.25" hidden="1" outlineLevel="1">
      <c r="B2318" s="34">
        <v>3091</v>
      </c>
      <c r="C2318" s="34"/>
      <c r="D2318" s="1" t="s">
        <v>3701</v>
      </c>
      <c r="H2318" s="27"/>
      <c r="I2318" s="27"/>
      <c r="J2318" s="27"/>
    </row>
    <row r="2319" spans="2:10" ht="14.25" hidden="1" outlineLevel="1">
      <c r="B2319" s="34">
        <v>30910</v>
      </c>
      <c r="C2319" s="34"/>
      <c r="D2319" s="1" t="s">
        <v>3701</v>
      </c>
      <c r="H2319" s="27"/>
      <c r="I2319" s="27"/>
      <c r="J2319" s="27"/>
    </row>
    <row r="2320" spans="2:10" ht="14.25" hidden="1" outlineLevel="1">
      <c r="B2320" s="34">
        <v>3092</v>
      </c>
      <c r="C2320" s="34"/>
      <c r="D2320" s="1" t="s">
        <v>3702</v>
      </c>
      <c r="H2320" s="27"/>
      <c r="I2320" s="27"/>
      <c r="J2320" s="27"/>
    </row>
    <row r="2321" spans="2:10" ht="14.25" hidden="1" outlineLevel="1">
      <c r="B2321" s="34">
        <v>30920</v>
      </c>
      <c r="C2321" s="34"/>
      <c r="D2321" s="1" t="s">
        <v>3702</v>
      </c>
      <c r="H2321" s="27"/>
      <c r="I2321" s="27"/>
      <c r="J2321" s="27"/>
    </row>
    <row r="2322" spans="2:10" ht="14.25" hidden="1" outlineLevel="1">
      <c r="B2322" s="34">
        <v>3099</v>
      </c>
      <c r="C2322" s="34"/>
      <c r="D2322" s="1" t="s">
        <v>3703</v>
      </c>
      <c r="H2322" s="27"/>
      <c r="I2322" s="27"/>
      <c r="J2322" s="27"/>
    </row>
    <row r="2323" spans="2:10" ht="14.25" hidden="1" outlineLevel="1">
      <c r="B2323" s="34">
        <v>30990</v>
      </c>
      <c r="C2323" s="34"/>
      <c r="D2323" s="1" t="s">
        <v>3703</v>
      </c>
      <c r="H2323" s="27"/>
      <c r="I2323" s="27"/>
      <c r="J2323" s="27"/>
    </row>
    <row r="2324" spans="2:10" ht="14.25" hidden="1" outlineLevel="1">
      <c r="B2324" s="34">
        <v>31</v>
      </c>
      <c r="C2324" s="34"/>
      <c r="D2324" s="1" t="s">
        <v>3704</v>
      </c>
      <c r="H2324" s="27"/>
      <c r="I2324" s="27"/>
      <c r="J2324" s="27"/>
    </row>
    <row r="2325" spans="2:10" ht="14.25" hidden="1" outlineLevel="1">
      <c r="B2325" s="34">
        <v>310</v>
      </c>
      <c r="C2325" s="34"/>
      <c r="D2325" s="1" t="s">
        <v>3704</v>
      </c>
      <c r="H2325" s="27"/>
      <c r="I2325" s="27"/>
      <c r="J2325" s="27"/>
    </row>
    <row r="2326" spans="2:10" ht="14.25" hidden="1" outlineLevel="1">
      <c r="B2326" s="34">
        <v>3101</v>
      </c>
      <c r="C2326" s="34"/>
      <c r="D2326" s="1" t="s">
        <v>3705</v>
      </c>
      <c r="H2326" s="27"/>
      <c r="I2326" s="27"/>
      <c r="J2326" s="27"/>
    </row>
    <row r="2327" spans="2:10" ht="14.25" hidden="1" outlineLevel="1">
      <c r="B2327" s="34">
        <v>31010</v>
      </c>
      <c r="C2327" s="34"/>
      <c r="D2327" s="1" t="s">
        <v>3705</v>
      </c>
      <c r="H2327" s="27"/>
      <c r="I2327" s="27"/>
      <c r="J2327" s="27"/>
    </row>
    <row r="2328" spans="2:10" ht="14.25" hidden="1" outlineLevel="1">
      <c r="B2328" s="34">
        <v>3102</v>
      </c>
      <c r="C2328" s="34"/>
      <c r="D2328" s="1" t="s">
        <v>3706</v>
      </c>
      <c r="H2328" s="27"/>
      <c r="I2328" s="27"/>
      <c r="J2328" s="27"/>
    </row>
    <row r="2329" spans="2:10" ht="14.25" hidden="1" outlineLevel="1">
      <c r="B2329" s="34">
        <v>31020</v>
      </c>
      <c r="C2329" s="34"/>
      <c r="D2329" s="1" t="s">
        <v>3706</v>
      </c>
      <c r="H2329" s="27"/>
      <c r="I2329" s="27"/>
      <c r="J2329" s="27"/>
    </row>
    <row r="2330" spans="2:10" ht="14.25" hidden="1" outlineLevel="1">
      <c r="B2330" s="34">
        <v>3103</v>
      </c>
      <c r="C2330" s="34"/>
      <c r="D2330" s="1" t="s">
        <v>3707</v>
      </c>
      <c r="H2330" s="27"/>
      <c r="I2330" s="27"/>
      <c r="J2330" s="27"/>
    </row>
    <row r="2331" spans="2:10" ht="14.25" hidden="1" outlineLevel="1">
      <c r="B2331" s="34">
        <v>31030</v>
      </c>
      <c r="C2331" s="34"/>
      <c r="D2331" s="1" t="s">
        <v>3707</v>
      </c>
      <c r="H2331" s="27"/>
      <c r="I2331" s="27"/>
      <c r="J2331" s="27"/>
    </row>
    <row r="2332" spans="2:10" ht="14.25" hidden="1" outlineLevel="1">
      <c r="B2332" s="34">
        <v>3109</v>
      </c>
      <c r="C2332" s="34"/>
      <c r="D2332" s="1" t="s">
        <v>3708</v>
      </c>
      <c r="H2332" s="27"/>
      <c r="I2332" s="27"/>
      <c r="J2332" s="27"/>
    </row>
    <row r="2333" spans="2:10" ht="14.25" hidden="1" outlineLevel="1">
      <c r="B2333" s="34">
        <v>31090</v>
      </c>
      <c r="C2333" s="34"/>
      <c r="D2333" s="1" t="s">
        <v>3708</v>
      </c>
      <c r="H2333" s="27"/>
      <c r="I2333" s="27"/>
      <c r="J2333" s="27"/>
    </row>
    <row r="2334" spans="2:10" ht="14.25" hidden="1" outlineLevel="1">
      <c r="B2334" s="34">
        <v>32</v>
      </c>
      <c r="C2334" s="34"/>
      <c r="D2334" s="1" t="s">
        <v>3709</v>
      </c>
      <c r="H2334" s="27"/>
      <c r="I2334" s="27"/>
      <c r="J2334" s="27"/>
    </row>
    <row r="2335" spans="2:10" ht="14.25" hidden="1" outlineLevel="1">
      <c r="B2335" s="34">
        <v>321</v>
      </c>
      <c r="C2335" s="34"/>
      <c r="D2335" s="1" t="s">
        <v>3710</v>
      </c>
      <c r="H2335" s="27"/>
      <c r="I2335" s="27"/>
      <c r="J2335" s="27"/>
    </row>
    <row r="2336" spans="2:10" ht="14.25" hidden="1" outlineLevel="1">
      <c r="B2336" s="34">
        <v>3211</v>
      </c>
      <c r="C2336" s="34"/>
      <c r="D2336" s="1" t="s">
        <v>3711</v>
      </c>
      <c r="H2336" s="27"/>
      <c r="I2336" s="27"/>
      <c r="J2336" s="27"/>
    </row>
    <row r="2337" spans="2:10" ht="14.25" hidden="1" outlineLevel="1">
      <c r="B2337" s="34">
        <v>32110</v>
      </c>
      <c r="C2337" s="34"/>
      <c r="D2337" s="1" t="s">
        <v>3711</v>
      </c>
      <c r="H2337" s="27"/>
      <c r="I2337" s="27"/>
      <c r="J2337" s="27"/>
    </row>
    <row r="2338" spans="2:10" ht="14.25" hidden="1" outlineLevel="1">
      <c r="B2338" s="34">
        <v>3212</v>
      </c>
      <c r="C2338" s="34"/>
      <c r="D2338" s="1" t="s">
        <v>3712</v>
      </c>
      <c r="H2338" s="27"/>
      <c r="I2338" s="27"/>
      <c r="J2338" s="27"/>
    </row>
    <row r="2339" spans="2:10" ht="14.25" hidden="1" outlineLevel="1">
      <c r="B2339" s="34">
        <v>32120</v>
      </c>
      <c r="C2339" s="34"/>
      <c r="D2339" s="1" t="s">
        <v>3712</v>
      </c>
      <c r="H2339" s="27"/>
      <c r="I2339" s="27"/>
      <c r="J2339" s="27"/>
    </row>
    <row r="2340" spans="2:10" ht="14.25" hidden="1" outlineLevel="1">
      <c r="B2340" s="34">
        <v>3213</v>
      </c>
      <c r="C2340" s="34"/>
      <c r="D2340" s="1" t="s">
        <v>3713</v>
      </c>
      <c r="H2340" s="27"/>
      <c r="I2340" s="27"/>
      <c r="J2340" s="27"/>
    </row>
    <row r="2341" spans="2:10" ht="14.25" hidden="1" outlineLevel="1">
      <c r="B2341" s="34">
        <v>32130</v>
      </c>
      <c r="C2341" s="34"/>
      <c r="D2341" s="1" t="s">
        <v>3713</v>
      </c>
      <c r="H2341" s="27"/>
      <c r="I2341" s="27"/>
      <c r="J2341" s="27"/>
    </row>
    <row r="2342" spans="2:10" ht="14.25" hidden="1" outlineLevel="1">
      <c r="B2342" s="34">
        <v>322</v>
      </c>
      <c r="C2342" s="34"/>
      <c r="D2342" s="1" t="s">
        <v>3714</v>
      </c>
      <c r="H2342" s="27"/>
      <c r="I2342" s="27"/>
      <c r="J2342" s="27"/>
    </row>
    <row r="2343" spans="2:10" ht="14.25" hidden="1" outlineLevel="1">
      <c r="B2343" s="34">
        <v>3220</v>
      </c>
      <c r="C2343" s="34"/>
      <c r="D2343" s="1" t="s">
        <v>3714</v>
      </c>
      <c r="H2343" s="27"/>
      <c r="I2343" s="27"/>
      <c r="J2343" s="27"/>
    </row>
    <row r="2344" spans="2:10" ht="14.25" hidden="1" outlineLevel="1">
      <c r="B2344" s="34">
        <v>32200</v>
      </c>
      <c r="C2344" s="34"/>
      <c r="D2344" s="1" t="s">
        <v>3714</v>
      </c>
      <c r="H2344" s="27"/>
      <c r="I2344" s="27"/>
      <c r="J2344" s="27"/>
    </row>
    <row r="2345" spans="2:10" ht="14.25" hidden="1" outlineLevel="1">
      <c r="B2345" s="34">
        <v>323</v>
      </c>
      <c r="C2345" s="34"/>
      <c r="D2345" s="1" t="s">
        <v>3715</v>
      </c>
      <c r="H2345" s="27"/>
      <c r="I2345" s="27"/>
      <c r="J2345" s="27"/>
    </row>
    <row r="2346" spans="2:10" ht="14.25" hidden="1" outlineLevel="1">
      <c r="B2346" s="34">
        <v>3230</v>
      </c>
      <c r="C2346" s="34"/>
      <c r="D2346" s="1" t="s">
        <v>3715</v>
      </c>
      <c r="H2346" s="27"/>
      <c r="I2346" s="27"/>
      <c r="J2346" s="27"/>
    </row>
    <row r="2347" spans="2:10" ht="14.25" hidden="1" outlineLevel="1">
      <c r="B2347" s="34">
        <v>32300</v>
      </c>
      <c r="C2347" s="34"/>
      <c r="D2347" s="1" t="s">
        <v>3715</v>
      </c>
      <c r="H2347" s="27"/>
      <c r="I2347" s="27"/>
      <c r="J2347" s="27"/>
    </row>
    <row r="2348" spans="2:10" ht="14.25" hidden="1" outlineLevel="1">
      <c r="B2348" s="34">
        <v>324</v>
      </c>
      <c r="C2348" s="34"/>
      <c r="D2348" s="1" t="s">
        <v>3716</v>
      </c>
      <c r="H2348" s="27"/>
      <c r="I2348" s="27"/>
      <c r="J2348" s="27"/>
    </row>
    <row r="2349" spans="2:10" ht="14.25" hidden="1" outlineLevel="1">
      <c r="B2349" s="34">
        <v>3240</v>
      </c>
      <c r="C2349" s="34"/>
      <c r="D2349" s="1" t="s">
        <v>3716</v>
      </c>
      <c r="H2349" s="27"/>
      <c r="I2349" s="27"/>
      <c r="J2349" s="27"/>
    </row>
    <row r="2350" spans="2:10" ht="14.25" hidden="1" outlineLevel="1">
      <c r="B2350" s="34">
        <v>32400</v>
      </c>
      <c r="C2350" s="34"/>
      <c r="D2350" s="1" t="s">
        <v>3716</v>
      </c>
      <c r="H2350" s="27"/>
      <c r="I2350" s="27"/>
      <c r="J2350" s="27"/>
    </row>
    <row r="2351" spans="2:10" ht="14.25" hidden="1" outlineLevel="1">
      <c r="B2351" s="34">
        <v>325</v>
      </c>
      <c r="C2351" s="34"/>
      <c r="D2351" s="1" t="s">
        <v>3717</v>
      </c>
      <c r="H2351" s="27"/>
      <c r="I2351" s="27"/>
      <c r="J2351" s="27"/>
    </row>
    <row r="2352" spans="2:10" ht="14.25" hidden="1" outlineLevel="1">
      <c r="B2352" s="34">
        <v>3250</v>
      </c>
      <c r="C2352" s="34"/>
      <c r="D2352" s="1" t="s">
        <v>3717</v>
      </c>
      <c r="H2352" s="27"/>
      <c r="I2352" s="27"/>
      <c r="J2352" s="27"/>
    </row>
    <row r="2353" spans="2:10" ht="14.25" hidden="1" outlineLevel="1">
      <c r="B2353" s="34">
        <v>32501</v>
      </c>
      <c r="C2353" s="34"/>
      <c r="D2353" s="1" t="s">
        <v>3718</v>
      </c>
      <c r="H2353" s="27"/>
      <c r="I2353" s="27"/>
      <c r="J2353" s="27"/>
    </row>
    <row r="2354" spans="2:10" ht="14.25" hidden="1" outlineLevel="1">
      <c r="B2354" s="34">
        <v>32502</v>
      </c>
      <c r="C2354" s="34"/>
      <c r="D2354" s="1" t="s">
        <v>3719</v>
      </c>
      <c r="H2354" s="27"/>
      <c r="I2354" s="27"/>
      <c r="J2354" s="27"/>
    </row>
    <row r="2355" spans="2:10" ht="14.25" hidden="1" outlineLevel="1">
      <c r="B2355" s="34">
        <v>329</v>
      </c>
      <c r="C2355" s="34"/>
      <c r="D2355" s="1" t="s">
        <v>3720</v>
      </c>
      <c r="H2355" s="27"/>
      <c r="I2355" s="27"/>
      <c r="J2355" s="27"/>
    </row>
    <row r="2356" spans="2:10" ht="14.25" hidden="1" outlineLevel="1">
      <c r="B2356" s="34">
        <v>3291</v>
      </c>
      <c r="C2356" s="34"/>
      <c r="D2356" s="1" t="s">
        <v>3721</v>
      </c>
      <c r="H2356" s="27"/>
      <c r="I2356" s="27"/>
      <c r="J2356" s="27"/>
    </row>
    <row r="2357" spans="2:10" ht="14.25" hidden="1" outlineLevel="1">
      <c r="B2357" s="34">
        <v>32910</v>
      </c>
      <c r="C2357" s="34"/>
      <c r="D2357" s="1" t="s">
        <v>3721</v>
      </c>
      <c r="H2357" s="27"/>
      <c r="I2357" s="27"/>
      <c r="J2357" s="27"/>
    </row>
    <row r="2358" spans="2:10" ht="14.25" hidden="1" outlineLevel="1">
      <c r="B2358" s="34">
        <v>3299</v>
      </c>
      <c r="C2358" s="34"/>
      <c r="D2358" s="1" t="s">
        <v>3722</v>
      </c>
      <c r="H2358" s="27"/>
      <c r="I2358" s="27"/>
      <c r="J2358" s="27"/>
    </row>
    <row r="2359" spans="2:10" ht="14.25" hidden="1" outlineLevel="1">
      <c r="B2359" s="34">
        <v>32991</v>
      </c>
      <c r="C2359" s="34"/>
      <c r="D2359" s="1" t="s">
        <v>3723</v>
      </c>
      <c r="H2359" s="27"/>
      <c r="I2359" s="27"/>
      <c r="J2359" s="27"/>
    </row>
    <row r="2360" spans="2:10" ht="14.25" hidden="1" outlineLevel="1">
      <c r="B2360" s="34">
        <v>32999</v>
      </c>
      <c r="C2360" s="34"/>
      <c r="D2360" s="1" t="s">
        <v>3724</v>
      </c>
      <c r="H2360" s="27"/>
      <c r="I2360" s="27"/>
      <c r="J2360" s="27"/>
    </row>
    <row r="2361" spans="2:10" ht="14.25" hidden="1" outlineLevel="1">
      <c r="B2361" s="34">
        <v>33</v>
      </c>
      <c r="C2361" s="34"/>
      <c r="D2361" s="1" t="s">
        <v>3725</v>
      </c>
      <c r="H2361" s="27"/>
      <c r="I2361" s="27"/>
      <c r="J2361" s="27"/>
    </row>
    <row r="2362" spans="2:10" ht="14.25" hidden="1" outlineLevel="1">
      <c r="B2362" s="34">
        <v>331</v>
      </c>
      <c r="C2362" s="34"/>
      <c r="D2362" s="1" t="s">
        <v>3726</v>
      </c>
      <c r="H2362" s="27"/>
      <c r="I2362" s="27"/>
      <c r="J2362" s="27"/>
    </row>
    <row r="2363" spans="2:10" ht="14.25" hidden="1" outlineLevel="1">
      <c r="B2363" s="34">
        <v>3311</v>
      </c>
      <c r="C2363" s="34"/>
      <c r="D2363" s="1" t="s">
        <v>3727</v>
      </c>
      <c r="H2363" s="27"/>
      <c r="I2363" s="27"/>
      <c r="J2363" s="27"/>
    </row>
    <row r="2364" spans="2:10" ht="14.25" hidden="1" outlineLevel="1">
      <c r="B2364" s="34">
        <v>33110</v>
      </c>
      <c r="C2364" s="34"/>
      <c r="D2364" s="1" t="s">
        <v>3727</v>
      </c>
      <c r="H2364" s="27"/>
      <c r="I2364" s="27"/>
      <c r="J2364" s="27"/>
    </row>
    <row r="2365" spans="2:10" ht="14.25" hidden="1" outlineLevel="1">
      <c r="B2365" s="34">
        <v>3312</v>
      </c>
      <c r="C2365" s="34"/>
      <c r="D2365" s="1" t="s">
        <v>3728</v>
      </c>
      <c r="H2365" s="27"/>
      <c r="I2365" s="27"/>
      <c r="J2365" s="27"/>
    </row>
    <row r="2366" spans="2:10" ht="14.25" hidden="1" outlineLevel="1">
      <c r="B2366" s="34">
        <v>33121</v>
      </c>
      <c r="C2366" s="34"/>
      <c r="D2366" s="1" t="s">
        <v>3729</v>
      </c>
      <c r="H2366" s="27"/>
      <c r="I2366" s="27"/>
      <c r="J2366" s="27"/>
    </row>
    <row r="2367" spans="2:10" ht="14.25" hidden="1" outlineLevel="1">
      <c r="B2367" s="34">
        <v>33122</v>
      </c>
      <c r="C2367" s="34"/>
      <c r="D2367" s="1" t="s">
        <v>3730</v>
      </c>
      <c r="H2367" s="27"/>
      <c r="I2367" s="27"/>
      <c r="J2367" s="27"/>
    </row>
    <row r="2368" spans="2:10" ht="14.25" hidden="1" outlineLevel="1">
      <c r="B2368" s="34">
        <v>33123</v>
      </c>
      <c r="C2368" s="34"/>
      <c r="D2368" s="1" t="s">
        <v>3731</v>
      </c>
      <c r="H2368" s="27"/>
      <c r="I2368" s="27"/>
      <c r="J2368" s="27"/>
    </row>
    <row r="2369" spans="2:10" ht="14.25" hidden="1" outlineLevel="1">
      <c r="B2369" s="34">
        <v>33129</v>
      </c>
      <c r="C2369" s="34"/>
      <c r="D2369" s="1" t="s">
        <v>3732</v>
      </c>
      <c r="H2369" s="27"/>
      <c r="I2369" s="27"/>
      <c r="J2369" s="27"/>
    </row>
    <row r="2370" spans="2:10" ht="14.25" hidden="1" outlineLevel="1">
      <c r="B2370" s="34">
        <v>3313</v>
      </c>
      <c r="C2370" s="34"/>
      <c r="D2370" s="1" t="s">
        <v>3733</v>
      </c>
      <c r="H2370" s="27"/>
      <c r="I2370" s="27"/>
      <c r="J2370" s="27"/>
    </row>
    <row r="2371" spans="2:10" ht="14.25" hidden="1" outlineLevel="1">
      <c r="B2371" s="34">
        <v>33130</v>
      </c>
      <c r="C2371" s="34"/>
      <c r="D2371" s="1" t="s">
        <v>3733</v>
      </c>
      <c r="H2371" s="27"/>
      <c r="I2371" s="27"/>
      <c r="J2371" s="27"/>
    </row>
    <row r="2372" spans="2:10" ht="14.25" hidden="1" outlineLevel="1">
      <c r="B2372" s="34">
        <v>3314</v>
      </c>
      <c r="C2372" s="34"/>
      <c r="D2372" s="1" t="s">
        <v>3734</v>
      </c>
      <c r="H2372" s="27"/>
      <c r="I2372" s="27"/>
      <c r="J2372" s="27"/>
    </row>
    <row r="2373" spans="2:10" ht="14.25" hidden="1" outlineLevel="1">
      <c r="B2373" s="34">
        <v>33140</v>
      </c>
      <c r="C2373" s="34"/>
      <c r="D2373" s="1" t="s">
        <v>3734</v>
      </c>
      <c r="H2373" s="27"/>
      <c r="I2373" s="27"/>
      <c r="J2373" s="27"/>
    </row>
    <row r="2374" spans="2:10" ht="14.25" hidden="1" outlineLevel="1">
      <c r="B2374" s="34">
        <v>3315</v>
      </c>
      <c r="C2374" s="34"/>
      <c r="D2374" s="1" t="s">
        <v>3735</v>
      </c>
      <c r="H2374" s="27"/>
      <c r="I2374" s="27"/>
      <c r="J2374" s="27"/>
    </row>
    <row r="2375" spans="2:10" ht="14.25" hidden="1" outlineLevel="1">
      <c r="B2375" s="34">
        <v>33150</v>
      </c>
      <c r="C2375" s="34"/>
      <c r="D2375" s="1" t="s">
        <v>3735</v>
      </c>
      <c r="H2375" s="27"/>
      <c r="I2375" s="27"/>
      <c r="J2375" s="27"/>
    </row>
    <row r="2376" spans="2:10" ht="14.25" hidden="1" outlineLevel="1">
      <c r="B2376" s="34">
        <v>3316</v>
      </c>
      <c r="C2376" s="34"/>
      <c r="D2376" s="1" t="s">
        <v>3736</v>
      </c>
      <c r="H2376" s="27"/>
      <c r="I2376" s="27"/>
      <c r="J2376" s="27"/>
    </row>
    <row r="2377" spans="2:10" ht="14.25" hidden="1" outlineLevel="1">
      <c r="B2377" s="34">
        <v>33160</v>
      </c>
      <c r="C2377" s="34"/>
      <c r="D2377" s="1" t="s">
        <v>3736</v>
      </c>
      <c r="H2377" s="27"/>
      <c r="I2377" s="27"/>
      <c r="J2377" s="27"/>
    </row>
    <row r="2378" spans="2:10" ht="14.25" hidden="1" outlineLevel="1">
      <c r="B2378" s="34">
        <v>3317</v>
      </c>
      <c r="C2378" s="34"/>
      <c r="D2378" s="1" t="s">
        <v>3737</v>
      </c>
      <c r="H2378" s="27"/>
      <c r="I2378" s="27"/>
      <c r="J2378" s="27"/>
    </row>
    <row r="2379" spans="2:10" ht="14.25" hidden="1" outlineLevel="1">
      <c r="B2379" s="34">
        <v>33170</v>
      </c>
      <c r="C2379" s="34"/>
      <c r="D2379" s="1" t="s">
        <v>3737</v>
      </c>
      <c r="H2379" s="27"/>
      <c r="I2379" s="27"/>
      <c r="J2379" s="27"/>
    </row>
    <row r="2380" spans="2:10" ht="14.25" hidden="1" outlineLevel="1">
      <c r="B2380" s="34">
        <v>3319</v>
      </c>
      <c r="C2380" s="34"/>
      <c r="D2380" s="1" t="s">
        <v>3738</v>
      </c>
      <c r="H2380" s="27"/>
      <c r="I2380" s="27"/>
      <c r="J2380" s="27"/>
    </row>
    <row r="2381" spans="2:10" ht="14.25" hidden="1" outlineLevel="1">
      <c r="B2381" s="34">
        <v>33190</v>
      </c>
      <c r="C2381" s="34"/>
      <c r="D2381" s="1" t="s">
        <v>3738</v>
      </c>
      <c r="H2381" s="27"/>
      <c r="I2381" s="27"/>
      <c r="J2381" s="27"/>
    </row>
    <row r="2382" spans="2:10" ht="14.25" hidden="1" outlineLevel="1">
      <c r="B2382" s="34">
        <v>332</v>
      </c>
      <c r="C2382" s="34"/>
      <c r="D2382" s="1" t="s">
        <v>3739</v>
      </c>
      <c r="H2382" s="27"/>
      <c r="I2382" s="27"/>
      <c r="J2382" s="27"/>
    </row>
    <row r="2383" spans="2:10" ht="14.25" hidden="1" outlineLevel="1">
      <c r="B2383" s="34">
        <v>3320</v>
      </c>
      <c r="C2383" s="34"/>
      <c r="D2383" s="1" t="s">
        <v>3739</v>
      </c>
      <c r="H2383" s="27"/>
      <c r="I2383" s="27"/>
      <c r="J2383" s="27"/>
    </row>
    <row r="2384" spans="2:10" ht="14.25" hidden="1" outlineLevel="1">
      <c r="B2384" s="34">
        <v>33200</v>
      </c>
      <c r="C2384" s="34"/>
      <c r="D2384" s="1" t="s">
        <v>3739</v>
      </c>
      <c r="H2384" s="27"/>
      <c r="I2384" s="27"/>
      <c r="J2384" s="27"/>
    </row>
    <row r="2385" spans="2:10" ht="14.25" hidden="1" outlineLevel="1">
      <c r="B2385" s="34">
        <v>35</v>
      </c>
      <c r="C2385" s="34"/>
      <c r="D2385" s="1" t="s">
        <v>3740</v>
      </c>
      <c r="H2385" s="27"/>
      <c r="I2385" s="27"/>
      <c r="J2385" s="27"/>
    </row>
    <row r="2386" spans="2:10" ht="14.25" hidden="1" outlineLevel="1">
      <c r="B2386" s="34">
        <v>351</v>
      </c>
      <c r="C2386" s="34"/>
      <c r="D2386" s="1" t="s">
        <v>3741</v>
      </c>
      <c r="H2386" s="27"/>
      <c r="I2386" s="27"/>
      <c r="J2386" s="27"/>
    </row>
    <row r="2387" spans="2:10" ht="14.25" hidden="1" outlineLevel="1">
      <c r="B2387" s="34">
        <v>3511</v>
      </c>
      <c r="C2387" s="34"/>
      <c r="D2387" s="1" t="s">
        <v>3742</v>
      </c>
      <c r="H2387" s="27"/>
      <c r="I2387" s="27"/>
      <c r="J2387" s="27"/>
    </row>
    <row r="2388" spans="2:10" ht="14.25" hidden="1" outlineLevel="1">
      <c r="B2388" s="34">
        <v>35111</v>
      </c>
      <c r="C2388" s="34"/>
      <c r="D2388" s="1" t="s">
        <v>3743</v>
      </c>
      <c r="H2388" s="27"/>
      <c r="I2388" s="27"/>
      <c r="J2388" s="27"/>
    </row>
    <row r="2389" spans="2:10" ht="14.25" hidden="1" outlineLevel="1">
      <c r="B2389" s="34">
        <v>35112</v>
      </c>
      <c r="C2389" s="34"/>
      <c r="D2389" s="1" t="s">
        <v>3744</v>
      </c>
      <c r="H2389" s="27"/>
      <c r="I2389" s="27"/>
      <c r="J2389" s="27"/>
    </row>
    <row r="2390" spans="2:10" ht="14.25" hidden="1" outlineLevel="1">
      <c r="B2390" s="34">
        <v>35113</v>
      </c>
      <c r="C2390" s="34"/>
      <c r="D2390" s="1" t="s">
        <v>3745</v>
      </c>
      <c r="H2390" s="27"/>
      <c r="I2390" s="27"/>
      <c r="J2390" s="27"/>
    </row>
    <row r="2391" spans="2:10" ht="14.25" hidden="1" outlineLevel="1">
      <c r="B2391" s="34">
        <v>35114</v>
      </c>
      <c r="C2391" s="34"/>
      <c r="D2391" s="1" t="s">
        <v>3746</v>
      </c>
      <c r="H2391" s="27"/>
      <c r="I2391" s="27"/>
      <c r="J2391" s="27"/>
    </row>
    <row r="2392" spans="2:10" ht="14.25" hidden="1" outlineLevel="1">
      <c r="B2392" s="34">
        <v>35115</v>
      </c>
      <c r="C2392" s="34"/>
      <c r="D2392" s="1" t="s">
        <v>3747</v>
      </c>
      <c r="H2392" s="27"/>
      <c r="I2392" s="27"/>
      <c r="J2392" s="27"/>
    </row>
    <row r="2393" spans="2:10" ht="14.25" hidden="1" outlineLevel="1">
      <c r="B2393" s="34">
        <v>3512</v>
      </c>
      <c r="C2393" s="34"/>
      <c r="D2393" s="1" t="s">
        <v>3748</v>
      </c>
      <c r="H2393" s="27"/>
      <c r="I2393" s="27"/>
      <c r="J2393" s="27"/>
    </row>
    <row r="2394" spans="2:10" ht="14.25" hidden="1" outlineLevel="1">
      <c r="B2394" s="34">
        <v>35120</v>
      </c>
      <c r="C2394" s="34"/>
      <c r="D2394" s="1" t="s">
        <v>3748</v>
      </c>
      <c r="H2394" s="27"/>
      <c r="I2394" s="27"/>
      <c r="J2394" s="27"/>
    </row>
    <row r="2395" spans="2:10" ht="14.25" hidden="1" outlineLevel="1">
      <c r="B2395" s="34">
        <v>3513</v>
      </c>
      <c r="C2395" s="34"/>
      <c r="D2395" s="1" t="s">
        <v>3749</v>
      </c>
      <c r="H2395" s="27"/>
      <c r="I2395" s="27"/>
      <c r="J2395" s="27"/>
    </row>
    <row r="2396" spans="2:10" ht="14.25" hidden="1" outlineLevel="1">
      <c r="B2396" s="34">
        <v>35130</v>
      </c>
      <c r="C2396" s="34"/>
      <c r="D2396" s="1" t="s">
        <v>3749</v>
      </c>
      <c r="H2396" s="27"/>
      <c r="I2396" s="27"/>
      <c r="J2396" s="27"/>
    </row>
    <row r="2397" spans="2:10" ht="14.25" hidden="1" outlineLevel="1">
      <c r="B2397" s="34">
        <v>3514</v>
      </c>
      <c r="C2397" s="34"/>
      <c r="D2397" s="1" t="s">
        <v>3750</v>
      </c>
      <c r="H2397" s="27"/>
      <c r="I2397" s="27"/>
      <c r="J2397" s="27"/>
    </row>
    <row r="2398" spans="2:10" ht="14.25" hidden="1" outlineLevel="1">
      <c r="B2398" s="34">
        <v>35140</v>
      </c>
      <c r="C2398" s="34"/>
      <c r="D2398" s="1" t="s">
        <v>3750</v>
      </c>
      <c r="H2398" s="27"/>
      <c r="I2398" s="27"/>
      <c r="J2398" s="27"/>
    </row>
    <row r="2399" spans="2:10" ht="14.25" hidden="1" outlineLevel="1">
      <c r="B2399" s="34">
        <v>352</v>
      </c>
      <c r="C2399" s="34"/>
      <c r="D2399" s="1" t="s">
        <v>3751</v>
      </c>
      <c r="H2399" s="27"/>
      <c r="I2399" s="27"/>
      <c r="J2399" s="27"/>
    </row>
    <row r="2400" spans="2:10" ht="14.25" hidden="1" outlineLevel="1">
      <c r="B2400" s="34">
        <v>3521</v>
      </c>
      <c r="C2400" s="34"/>
      <c r="D2400" s="1" t="s">
        <v>3752</v>
      </c>
      <c r="H2400" s="27"/>
      <c r="I2400" s="27"/>
      <c r="J2400" s="27"/>
    </row>
    <row r="2401" spans="2:10" ht="14.25" hidden="1" outlineLevel="1">
      <c r="B2401" s="34">
        <v>35210</v>
      </c>
      <c r="C2401" s="34"/>
      <c r="D2401" s="1" t="s">
        <v>3752</v>
      </c>
      <c r="H2401" s="27"/>
      <c r="I2401" s="27"/>
      <c r="J2401" s="27"/>
    </row>
    <row r="2402" spans="2:10" ht="14.25" hidden="1" outlineLevel="1">
      <c r="B2402" s="34">
        <v>3522</v>
      </c>
      <c r="C2402" s="34"/>
      <c r="D2402" s="1" t="s">
        <v>3753</v>
      </c>
      <c r="H2402" s="27"/>
      <c r="I2402" s="27"/>
      <c r="J2402" s="27"/>
    </row>
    <row r="2403" spans="2:10" ht="14.25" hidden="1" outlineLevel="1">
      <c r="B2403" s="34">
        <v>35220</v>
      </c>
      <c r="C2403" s="34"/>
      <c r="D2403" s="1" t="s">
        <v>3753</v>
      </c>
      <c r="H2403" s="27"/>
      <c r="I2403" s="27"/>
      <c r="J2403" s="27"/>
    </row>
    <row r="2404" spans="2:10" ht="14.25" hidden="1" outlineLevel="1">
      <c r="B2404" s="34">
        <v>3523</v>
      </c>
      <c r="C2404" s="34"/>
      <c r="D2404" s="1" t="s">
        <v>3754</v>
      </c>
      <c r="H2404" s="27"/>
      <c r="I2404" s="27"/>
      <c r="J2404" s="27"/>
    </row>
    <row r="2405" spans="2:10" ht="14.25" hidden="1" outlineLevel="1">
      <c r="B2405" s="34">
        <v>35230</v>
      </c>
      <c r="C2405" s="34"/>
      <c r="D2405" s="1" t="s">
        <v>3754</v>
      </c>
      <c r="H2405" s="27"/>
      <c r="I2405" s="27"/>
      <c r="J2405" s="27"/>
    </row>
    <row r="2406" spans="2:10" ht="14.25" hidden="1" outlineLevel="1">
      <c r="B2406" s="34">
        <v>353</v>
      </c>
      <c r="C2406" s="34"/>
      <c r="D2406" s="1" t="s">
        <v>3755</v>
      </c>
      <c r="H2406" s="27"/>
      <c r="I2406" s="27"/>
      <c r="J2406" s="27"/>
    </row>
    <row r="2407" spans="2:10" ht="14.25" hidden="1" outlineLevel="1">
      <c r="B2407" s="34">
        <v>3530</v>
      </c>
      <c r="C2407" s="34"/>
      <c r="D2407" s="1" t="s">
        <v>3755</v>
      </c>
      <c r="H2407" s="27"/>
      <c r="I2407" s="27"/>
      <c r="J2407" s="27"/>
    </row>
    <row r="2408" spans="2:10" ht="14.25" hidden="1" outlineLevel="1">
      <c r="B2408" s="34">
        <v>35301</v>
      </c>
      <c r="C2408" s="34"/>
      <c r="D2408" s="1" t="s">
        <v>3756</v>
      </c>
      <c r="H2408" s="27"/>
      <c r="I2408" s="27"/>
      <c r="J2408" s="27"/>
    </row>
    <row r="2409" spans="2:10" ht="14.25" hidden="1" outlineLevel="1">
      <c r="B2409" s="34">
        <v>35302</v>
      </c>
      <c r="C2409" s="34"/>
      <c r="D2409" s="1" t="s">
        <v>3757</v>
      </c>
      <c r="H2409" s="27"/>
      <c r="I2409" s="27"/>
      <c r="J2409" s="27"/>
    </row>
    <row r="2410" spans="2:10" ht="14.25" hidden="1" outlineLevel="1">
      <c r="B2410" s="34">
        <v>36</v>
      </c>
      <c r="C2410" s="34"/>
      <c r="D2410" s="1" t="s">
        <v>3758</v>
      </c>
      <c r="H2410" s="27"/>
      <c r="I2410" s="27"/>
      <c r="J2410" s="27"/>
    </row>
    <row r="2411" spans="2:10" ht="14.25" hidden="1" outlineLevel="1">
      <c r="B2411" s="34">
        <v>360</v>
      </c>
      <c r="C2411" s="34"/>
      <c r="D2411" s="1" t="s">
        <v>3758</v>
      </c>
      <c r="H2411" s="27"/>
      <c r="I2411" s="27"/>
      <c r="J2411" s="27"/>
    </row>
    <row r="2412" spans="2:10" ht="14.25" hidden="1" outlineLevel="1">
      <c r="B2412" s="34">
        <v>3600</v>
      </c>
      <c r="C2412" s="34"/>
      <c r="D2412" s="1" t="s">
        <v>3758</v>
      </c>
      <c r="H2412" s="27"/>
      <c r="I2412" s="27"/>
      <c r="J2412" s="27"/>
    </row>
    <row r="2413" spans="2:10" ht="14.25" hidden="1" outlineLevel="1">
      <c r="B2413" s="34">
        <v>36000</v>
      </c>
      <c r="C2413" s="34"/>
      <c r="D2413" s="1" t="s">
        <v>3758</v>
      </c>
      <c r="H2413" s="27"/>
      <c r="I2413" s="27"/>
      <c r="J2413" s="27"/>
    </row>
    <row r="2414" spans="2:10" ht="14.25" hidden="1" outlineLevel="1">
      <c r="B2414" s="34">
        <v>37</v>
      </c>
      <c r="C2414" s="34"/>
      <c r="D2414" s="1" t="s">
        <v>3759</v>
      </c>
      <c r="H2414" s="27"/>
      <c r="I2414" s="27"/>
      <c r="J2414" s="27"/>
    </row>
    <row r="2415" spans="2:10" ht="14.25" hidden="1" outlineLevel="1">
      <c r="B2415" s="34">
        <v>370</v>
      </c>
      <c r="C2415" s="34"/>
      <c r="D2415" s="1" t="s">
        <v>3759</v>
      </c>
      <c r="H2415" s="27"/>
      <c r="I2415" s="27"/>
      <c r="J2415" s="27"/>
    </row>
    <row r="2416" spans="2:10" ht="14.25" hidden="1" outlineLevel="1">
      <c r="B2416" s="34">
        <v>3700</v>
      </c>
      <c r="C2416" s="34"/>
      <c r="D2416" s="1" t="s">
        <v>3759</v>
      </c>
      <c r="H2416" s="27"/>
      <c r="I2416" s="27"/>
      <c r="J2416" s="27"/>
    </row>
    <row r="2417" spans="2:10" ht="14.25" hidden="1" outlineLevel="1">
      <c r="B2417" s="34">
        <v>37000</v>
      </c>
      <c r="C2417" s="34"/>
      <c r="D2417" s="1" t="s">
        <v>3759</v>
      </c>
      <c r="H2417" s="27"/>
      <c r="I2417" s="27"/>
      <c r="J2417" s="27"/>
    </row>
    <row r="2418" spans="2:10" ht="14.25" hidden="1" outlineLevel="1">
      <c r="B2418" s="34">
        <v>38</v>
      </c>
      <c r="C2418" s="34"/>
      <c r="D2418" s="1" t="s">
        <v>3760</v>
      </c>
      <c r="H2418" s="27"/>
      <c r="I2418" s="27"/>
      <c r="J2418" s="27"/>
    </row>
    <row r="2419" spans="2:10" ht="14.25" hidden="1" outlineLevel="1">
      <c r="B2419" s="34">
        <v>381</v>
      </c>
      <c r="C2419" s="34"/>
      <c r="D2419" s="1" t="s">
        <v>3761</v>
      </c>
      <c r="H2419" s="27"/>
      <c r="I2419" s="27"/>
      <c r="J2419" s="27"/>
    </row>
    <row r="2420" spans="2:10" ht="14.25" hidden="1" outlineLevel="1">
      <c r="B2420" s="34">
        <v>3811</v>
      </c>
      <c r="C2420" s="34"/>
      <c r="D2420" s="1" t="s">
        <v>3762</v>
      </c>
      <c r="H2420" s="27"/>
      <c r="I2420" s="27"/>
      <c r="J2420" s="27"/>
    </row>
    <row r="2421" spans="2:10" ht="14.25" hidden="1" outlineLevel="1">
      <c r="B2421" s="34">
        <v>38110</v>
      </c>
      <c r="C2421" s="34"/>
      <c r="D2421" s="1" t="s">
        <v>3762</v>
      </c>
      <c r="H2421" s="27"/>
      <c r="I2421" s="27"/>
      <c r="J2421" s="27"/>
    </row>
    <row r="2422" spans="2:10" ht="14.25" hidden="1" outlineLevel="1">
      <c r="B2422" s="34">
        <v>3812</v>
      </c>
      <c r="C2422" s="34"/>
      <c r="D2422" s="1" t="s">
        <v>3763</v>
      </c>
      <c r="H2422" s="27"/>
      <c r="I2422" s="27"/>
      <c r="J2422" s="27"/>
    </row>
    <row r="2423" spans="2:10" ht="14.25" hidden="1" outlineLevel="1">
      <c r="B2423" s="34">
        <v>38120</v>
      </c>
      <c r="C2423" s="34"/>
      <c r="D2423" s="1" t="s">
        <v>3763</v>
      </c>
      <c r="H2423" s="27"/>
      <c r="I2423" s="27"/>
      <c r="J2423" s="27"/>
    </row>
    <row r="2424" spans="2:10" ht="14.25" hidden="1" outlineLevel="1">
      <c r="B2424" s="34">
        <v>382</v>
      </c>
      <c r="C2424" s="34"/>
      <c r="D2424" s="1" t="s">
        <v>3764</v>
      </c>
      <c r="H2424" s="27"/>
      <c r="I2424" s="27"/>
      <c r="J2424" s="27"/>
    </row>
    <row r="2425" spans="2:10" ht="14.25" hidden="1" outlineLevel="1">
      <c r="B2425" s="34">
        <v>3821</v>
      </c>
      <c r="C2425" s="34"/>
      <c r="D2425" s="1" t="s">
        <v>3765</v>
      </c>
      <c r="H2425" s="27"/>
      <c r="I2425" s="27"/>
      <c r="J2425" s="27"/>
    </row>
    <row r="2426" spans="2:10" ht="14.25" hidden="1" outlineLevel="1">
      <c r="B2426" s="34">
        <v>38210</v>
      </c>
      <c r="C2426" s="34"/>
      <c r="D2426" s="1" t="s">
        <v>3765</v>
      </c>
      <c r="H2426" s="27"/>
      <c r="I2426" s="27"/>
      <c r="J2426" s="27"/>
    </row>
    <row r="2427" spans="2:10" ht="14.25" hidden="1" outlineLevel="1">
      <c r="B2427" s="34">
        <v>3822</v>
      </c>
      <c r="C2427" s="34"/>
      <c r="D2427" s="1" t="s">
        <v>3766</v>
      </c>
      <c r="H2427" s="27"/>
      <c r="I2427" s="27"/>
      <c r="J2427" s="27"/>
    </row>
    <row r="2428" spans="2:10" ht="14.25" hidden="1" outlineLevel="1">
      <c r="B2428" s="34">
        <v>38220</v>
      </c>
      <c r="C2428" s="34"/>
      <c r="D2428" s="1" t="s">
        <v>3766</v>
      </c>
      <c r="H2428" s="27"/>
      <c r="I2428" s="27"/>
      <c r="J2428" s="27"/>
    </row>
    <row r="2429" spans="2:10" ht="14.25" hidden="1" outlineLevel="1">
      <c r="B2429" s="34">
        <v>383</v>
      </c>
      <c r="C2429" s="34"/>
      <c r="D2429" s="1" t="s">
        <v>3767</v>
      </c>
      <c r="H2429" s="27"/>
      <c r="I2429" s="27"/>
      <c r="J2429" s="27"/>
    </row>
    <row r="2430" spans="2:10" ht="14.25" hidden="1" outlineLevel="1">
      <c r="B2430" s="34">
        <v>3831</v>
      </c>
      <c r="C2430" s="34"/>
      <c r="D2430" s="1" t="s">
        <v>3768</v>
      </c>
      <c r="H2430" s="27"/>
      <c r="I2430" s="27"/>
      <c r="J2430" s="27"/>
    </row>
    <row r="2431" spans="2:10" ht="14.25" hidden="1" outlineLevel="1">
      <c r="B2431" s="34">
        <v>38310</v>
      </c>
      <c r="C2431" s="34"/>
      <c r="D2431" s="1" t="s">
        <v>3768</v>
      </c>
      <c r="H2431" s="27"/>
      <c r="I2431" s="27"/>
      <c r="J2431" s="27"/>
    </row>
    <row r="2432" spans="2:10" ht="14.25" hidden="1" outlineLevel="1">
      <c r="B2432" s="34">
        <v>3832</v>
      </c>
      <c r="C2432" s="34"/>
      <c r="D2432" s="1" t="s">
        <v>3769</v>
      </c>
      <c r="H2432" s="27"/>
      <c r="I2432" s="27"/>
      <c r="J2432" s="27"/>
    </row>
    <row r="2433" spans="2:10" ht="14.25" hidden="1" outlineLevel="1">
      <c r="B2433" s="34">
        <v>38320</v>
      </c>
      <c r="C2433" s="34"/>
      <c r="D2433" s="1" t="s">
        <v>3769</v>
      </c>
      <c r="H2433" s="27"/>
      <c r="I2433" s="27"/>
      <c r="J2433" s="27"/>
    </row>
    <row r="2434" spans="2:10" ht="14.25" hidden="1" outlineLevel="1">
      <c r="B2434" s="34">
        <v>39</v>
      </c>
      <c r="C2434" s="34"/>
      <c r="D2434" s="1" t="s">
        <v>3770</v>
      </c>
      <c r="H2434" s="27"/>
      <c r="I2434" s="27"/>
      <c r="J2434" s="27"/>
    </row>
    <row r="2435" spans="2:10" ht="14.25" hidden="1" outlineLevel="1">
      <c r="B2435" s="34">
        <v>390</v>
      </c>
      <c r="C2435" s="34"/>
      <c r="D2435" s="1" t="s">
        <v>3770</v>
      </c>
      <c r="H2435" s="27"/>
      <c r="I2435" s="27"/>
      <c r="J2435" s="27"/>
    </row>
    <row r="2436" spans="2:10" ht="14.25" hidden="1" outlineLevel="1">
      <c r="B2436" s="34">
        <v>3900</v>
      </c>
      <c r="C2436" s="34"/>
      <c r="D2436" s="1" t="s">
        <v>3770</v>
      </c>
      <c r="H2436" s="27"/>
      <c r="I2436" s="27"/>
      <c r="J2436" s="27"/>
    </row>
    <row r="2437" spans="2:10" ht="14.25" hidden="1" outlineLevel="1">
      <c r="B2437" s="34">
        <v>39000</v>
      </c>
      <c r="C2437" s="34"/>
      <c r="D2437" s="1" t="s">
        <v>3770</v>
      </c>
      <c r="H2437" s="27"/>
      <c r="I2437" s="27"/>
      <c r="J2437" s="27"/>
    </row>
    <row r="2438" spans="2:10" ht="14.25" hidden="1" outlineLevel="1">
      <c r="B2438" s="34">
        <v>41</v>
      </c>
      <c r="C2438" s="34"/>
      <c r="D2438" s="1" t="s">
        <v>3771</v>
      </c>
      <c r="H2438" s="27"/>
      <c r="I2438" s="27"/>
      <c r="J2438" s="27"/>
    </row>
    <row r="2439" spans="2:10" ht="14.25" hidden="1" outlineLevel="1">
      <c r="B2439" s="34">
        <v>411</v>
      </c>
      <c r="C2439" s="34"/>
      <c r="D2439" s="1" t="s">
        <v>3772</v>
      </c>
      <c r="H2439" s="27"/>
      <c r="I2439" s="27"/>
      <c r="J2439" s="27"/>
    </row>
    <row r="2440" spans="2:10" ht="14.25" hidden="1" outlineLevel="1">
      <c r="B2440" s="34">
        <v>4110</v>
      </c>
      <c r="C2440" s="34"/>
      <c r="D2440" s="1" t="s">
        <v>3772</v>
      </c>
      <c r="H2440" s="27"/>
      <c r="I2440" s="27"/>
      <c r="J2440" s="27"/>
    </row>
    <row r="2441" spans="2:10" ht="14.25" hidden="1" outlineLevel="1">
      <c r="B2441" s="34">
        <v>41100</v>
      </c>
      <c r="C2441" s="34"/>
      <c r="D2441" s="1" t="s">
        <v>3772</v>
      </c>
      <c r="H2441" s="27"/>
      <c r="I2441" s="27"/>
      <c r="J2441" s="27"/>
    </row>
    <row r="2442" spans="2:10" ht="14.25" hidden="1" outlineLevel="1">
      <c r="B2442" s="34">
        <v>412</v>
      </c>
      <c r="C2442" s="34"/>
      <c r="D2442" s="1" t="s">
        <v>3773</v>
      </c>
      <c r="H2442" s="27"/>
      <c r="I2442" s="27"/>
      <c r="J2442" s="27"/>
    </row>
    <row r="2443" spans="2:10" ht="14.25" hidden="1" outlineLevel="1">
      <c r="B2443" s="34">
        <v>4120</v>
      </c>
      <c r="C2443" s="34"/>
      <c r="D2443" s="1" t="s">
        <v>3773</v>
      </c>
      <c r="H2443" s="27"/>
      <c r="I2443" s="27"/>
      <c r="J2443" s="27"/>
    </row>
    <row r="2444" spans="2:10" ht="14.25" hidden="1" outlineLevel="1">
      <c r="B2444" s="34">
        <v>41200</v>
      </c>
      <c r="C2444" s="34"/>
      <c r="D2444" s="1" t="s">
        <v>3773</v>
      </c>
      <c r="H2444" s="27"/>
      <c r="I2444" s="27"/>
      <c r="J2444" s="27"/>
    </row>
    <row r="2445" spans="2:10" ht="14.25" hidden="1" outlineLevel="1">
      <c r="B2445" s="34">
        <v>42</v>
      </c>
      <c r="C2445" s="34"/>
      <c r="D2445" s="1" t="s">
        <v>3774</v>
      </c>
      <c r="H2445" s="27"/>
      <c r="I2445" s="27"/>
      <c r="J2445" s="27"/>
    </row>
    <row r="2446" spans="2:10" ht="14.25" hidden="1" outlineLevel="1">
      <c r="B2446" s="34">
        <v>421</v>
      </c>
      <c r="C2446" s="34"/>
      <c r="D2446" s="1" t="s">
        <v>3775</v>
      </c>
      <c r="H2446" s="27"/>
      <c r="I2446" s="27"/>
      <c r="J2446" s="27"/>
    </row>
    <row r="2447" spans="2:10" ht="14.25" hidden="1" outlineLevel="1">
      <c r="B2447" s="34">
        <v>4211</v>
      </c>
      <c r="C2447" s="34"/>
      <c r="D2447" s="1" t="s">
        <v>3776</v>
      </c>
      <c r="H2447" s="27"/>
      <c r="I2447" s="27"/>
      <c r="J2447" s="27"/>
    </row>
    <row r="2448" spans="2:10" ht="14.25" hidden="1" outlineLevel="1">
      <c r="B2448" s="34">
        <v>42110</v>
      </c>
      <c r="C2448" s="34"/>
      <c r="D2448" s="1" t="s">
        <v>3776</v>
      </c>
      <c r="H2448" s="27"/>
      <c r="I2448" s="27"/>
      <c r="J2448" s="27"/>
    </row>
    <row r="2449" spans="2:10" ht="14.25" hidden="1" outlineLevel="1">
      <c r="B2449" s="34">
        <v>4212</v>
      </c>
      <c r="C2449" s="34"/>
      <c r="D2449" s="1" t="s">
        <v>3777</v>
      </c>
      <c r="H2449" s="27"/>
      <c r="I2449" s="27"/>
      <c r="J2449" s="27"/>
    </row>
    <row r="2450" spans="2:10" ht="14.25" hidden="1" outlineLevel="1">
      <c r="B2450" s="34">
        <v>42120</v>
      </c>
      <c r="C2450" s="34"/>
      <c r="D2450" s="1" t="s">
        <v>3777</v>
      </c>
      <c r="H2450" s="27"/>
      <c r="I2450" s="27"/>
      <c r="J2450" s="27"/>
    </row>
    <row r="2451" spans="2:10" ht="14.25" hidden="1" outlineLevel="1">
      <c r="B2451" s="34">
        <v>4213</v>
      </c>
      <c r="C2451" s="34"/>
      <c r="D2451" s="1" t="s">
        <v>3778</v>
      </c>
      <c r="H2451" s="27"/>
      <c r="I2451" s="27"/>
      <c r="J2451" s="27"/>
    </row>
    <row r="2452" spans="2:10" ht="14.25" hidden="1" outlineLevel="1">
      <c r="B2452" s="34">
        <v>42130</v>
      </c>
      <c r="C2452" s="34"/>
      <c r="D2452" s="1" t="s">
        <v>3778</v>
      </c>
      <c r="H2452" s="27"/>
      <c r="I2452" s="27"/>
      <c r="J2452" s="27"/>
    </row>
    <row r="2453" spans="2:10" ht="14.25" hidden="1" outlineLevel="1">
      <c r="B2453" s="34">
        <v>422</v>
      </c>
      <c r="C2453" s="34"/>
      <c r="D2453" s="1" t="s">
        <v>3779</v>
      </c>
      <c r="H2453" s="27"/>
      <c r="I2453" s="27"/>
      <c r="J2453" s="27"/>
    </row>
    <row r="2454" spans="2:10" ht="14.25" hidden="1" outlineLevel="1">
      <c r="B2454" s="34">
        <v>4221</v>
      </c>
      <c r="C2454" s="34"/>
      <c r="D2454" s="1" t="s">
        <v>3780</v>
      </c>
      <c r="H2454" s="27"/>
      <c r="I2454" s="27"/>
      <c r="J2454" s="27"/>
    </row>
    <row r="2455" spans="2:10" ht="14.25" hidden="1" outlineLevel="1">
      <c r="B2455" s="34">
        <v>42210</v>
      </c>
      <c r="C2455" s="34"/>
      <c r="D2455" s="1" t="s">
        <v>3780</v>
      </c>
      <c r="H2455" s="27"/>
      <c r="I2455" s="27"/>
      <c r="J2455" s="27"/>
    </row>
    <row r="2456" spans="2:10" ht="14.25" hidden="1" outlineLevel="1">
      <c r="B2456" s="34">
        <v>4222</v>
      </c>
      <c r="C2456" s="34"/>
      <c r="D2456" s="1" t="s">
        <v>3781</v>
      </c>
      <c r="H2456" s="27"/>
      <c r="I2456" s="27"/>
      <c r="J2456" s="27"/>
    </row>
    <row r="2457" spans="2:10" ht="14.25" hidden="1" outlineLevel="1">
      <c r="B2457" s="34">
        <v>42220</v>
      </c>
      <c r="C2457" s="34"/>
      <c r="D2457" s="1" t="s">
        <v>3781</v>
      </c>
      <c r="H2457" s="27"/>
      <c r="I2457" s="27"/>
      <c r="J2457" s="27"/>
    </row>
    <row r="2458" spans="2:10" ht="14.25" hidden="1" outlineLevel="1">
      <c r="B2458" s="34">
        <v>429</v>
      </c>
      <c r="C2458" s="34"/>
      <c r="D2458" s="1" t="s">
        <v>3782</v>
      </c>
      <c r="H2458" s="27"/>
      <c r="I2458" s="27"/>
      <c r="J2458" s="27"/>
    </row>
    <row r="2459" spans="2:10" ht="14.25" hidden="1" outlineLevel="1">
      <c r="B2459" s="34">
        <v>4291</v>
      </c>
      <c r="C2459" s="34"/>
      <c r="D2459" s="1" t="s">
        <v>3783</v>
      </c>
      <c r="H2459" s="27"/>
      <c r="I2459" s="27"/>
      <c r="J2459" s="27"/>
    </row>
    <row r="2460" spans="2:10" ht="14.25" hidden="1" outlineLevel="1">
      <c r="B2460" s="34">
        <v>42910</v>
      </c>
      <c r="C2460" s="34"/>
      <c r="D2460" s="1" t="s">
        <v>3783</v>
      </c>
      <c r="H2460" s="27"/>
      <c r="I2460" s="27"/>
      <c r="J2460" s="27"/>
    </row>
    <row r="2461" spans="2:10" ht="14.25" hidden="1" outlineLevel="1">
      <c r="B2461" s="34">
        <v>4299</v>
      </c>
      <c r="C2461" s="34"/>
      <c r="D2461" s="1" t="s">
        <v>3784</v>
      </c>
      <c r="H2461" s="27"/>
      <c r="I2461" s="27"/>
      <c r="J2461" s="27"/>
    </row>
    <row r="2462" spans="2:10" ht="14.25" hidden="1" outlineLevel="1">
      <c r="B2462" s="34">
        <v>42991</v>
      </c>
      <c r="C2462" s="34"/>
      <c r="D2462" s="1" t="s">
        <v>3785</v>
      </c>
      <c r="H2462" s="27"/>
      <c r="I2462" s="27"/>
      <c r="J2462" s="27"/>
    </row>
    <row r="2463" spans="2:10" ht="14.25" hidden="1" outlineLevel="1">
      <c r="B2463" s="34">
        <v>42999</v>
      </c>
      <c r="C2463" s="34"/>
      <c r="D2463" s="1" t="s">
        <v>3786</v>
      </c>
      <c r="H2463" s="27"/>
      <c r="I2463" s="27"/>
      <c r="J2463" s="27"/>
    </row>
    <row r="2464" spans="2:10" ht="14.25" hidden="1" outlineLevel="1">
      <c r="B2464" s="34">
        <v>43</v>
      </c>
      <c r="C2464" s="34"/>
      <c r="D2464" s="1" t="s">
        <v>3787</v>
      </c>
      <c r="H2464" s="27"/>
      <c r="I2464" s="27"/>
      <c r="J2464" s="27"/>
    </row>
    <row r="2465" spans="2:10" ht="14.25" hidden="1" outlineLevel="1">
      <c r="B2465" s="34">
        <v>431</v>
      </c>
      <c r="C2465" s="34"/>
      <c r="D2465" s="1" t="s">
        <v>3788</v>
      </c>
      <c r="H2465" s="27"/>
      <c r="I2465" s="27"/>
      <c r="J2465" s="27"/>
    </row>
    <row r="2466" spans="2:10" ht="14.25" hidden="1" outlineLevel="1">
      <c r="B2466" s="34">
        <v>4311</v>
      </c>
      <c r="C2466" s="34"/>
      <c r="D2466" s="1" t="s">
        <v>3789</v>
      </c>
      <c r="H2466" s="27"/>
      <c r="I2466" s="27"/>
      <c r="J2466" s="27"/>
    </row>
    <row r="2467" spans="2:10" ht="14.25" hidden="1" outlineLevel="1">
      <c r="B2467" s="34">
        <v>43110</v>
      </c>
      <c r="C2467" s="34"/>
      <c r="D2467" s="1" t="s">
        <v>3789</v>
      </c>
      <c r="H2467" s="27"/>
      <c r="I2467" s="27"/>
      <c r="J2467" s="27"/>
    </row>
    <row r="2468" spans="2:10" ht="14.25" hidden="1" outlineLevel="1">
      <c r="B2468" s="34">
        <v>4312</v>
      </c>
      <c r="C2468" s="34"/>
      <c r="D2468" s="1" t="s">
        <v>3790</v>
      </c>
      <c r="H2468" s="27"/>
      <c r="I2468" s="27"/>
      <c r="J2468" s="27"/>
    </row>
    <row r="2469" spans="2:10" ht="14.25" hidden="1" outlineLevel="1">
      <c r="B2469" s="34">
        <v>43120</v>
      </c>
      <c r="C2469" s="34"/>
      <c r="D2469" s="1" t="s">
        <v>3790</v>
      </c>
      <c r="H2469" s="27"/>
      <c r="I2469" s="27"/>
      <c r="J2469" s="27"/>
    </row>
    <row r="2470" spans="2:10" ht="14.25" hidden="1" outlineLevel="1">
      <c r="B2470" s="34">
        <v>4313</v>
      </c>
      <c r="C2470" s="34"/>
      <c r="D2470" s="1" t="s">
        <v>3791</v>
      </c>
      <c r="H2470" s="27"/>
      <c r="I2470" s="27"/>
      <c r="J2470" s="27"/>
    </row>
    <row r="2471" spans="2:10" ht="14.25" hidden="1" outlineLevel="1">
      <c r="B2471" s="34">
        <v>43130</v>
      </c>
      <c r="C2471" s="34"/>
      <c r="D2471" s="1" t="s">
        <v>3791</v>
      </c>
      <c r="H2471" s="27"/>
      <c r="I2471" s="27"/>
      <c r="J2471" s="27"/>
    </row>
    <row r="2472" spans="2:10" ht="14.25" hidden="1" outlineLevel="1">
      <c r="B2472" s="34">
        <v>432</v>
      </c>
      <c r="C2472" s="34"/>
      <c r="D2472" s="1" t="s">
        <v>3792</v>
      </c>
      <c r="H2472" s="27"/>
      <c r="I2472" s="27"/>
      <c r="J2472" s="27"/>
    </row>
    <row r="2473" spans="2:10" ht="14.25" hidden="1" outlineLevel="1">
      <c r="B2473" s="34">
        <v>4321</v>
      </c>
      <c r="C2473" s="34"/>
      <c r="D2473" s="1" t="s">
        <v>3793</v>
      </c>
      <c r="H2473" s="27"/>
      <c r="I2473" s="27"/>
      <c r="J2473" s="27"/>
    </row>
    <row r="2474" spans="2:10" ht="14.25" hidden="1" outlineLevel="1">
      <c r="B2474" s="34">
        <v>43210</v>
      </c>
      <c r="C2474" s="34"/>
      <c r="D2474" s="1" t="s">
        <v>3793</v>
      </c>
      <c r="H2474" s="27"/>
      <c r="I2474" s="27"/>
      <c r="J2474" s="27"/>
    </row>
    <row r="2475" spans="2:10" ht="14.25" hidden="1" outlineLevel="1">
      <c r="B2475" s="34">
        <v>4322</v>
      </c>
      <c r="C2475" s="34"/>
      <c r="D2475" s="1" t="s">
        <v>3794</v>
      </c>
      <c r="H2475" s="27"/>
      <c r="I2475" s="27"/>
      <c r="J2475" s="27"/>
    </row>
    <row r="2476" spans="2:10" ht="14.25" hidden="1" outlineLevel="1">
      <c r="B2476" s="34">
        <v>43220</v>
      </c>
      <c r="C2476" s="34"/>
      <c r="D2476" s="1" t="s">
        <v>3794</v>
      </c>
      <c r="H2476" s="27"/>
      <c r="I2476" s="27"/>
      <c r="J2476" s="27"/>
    </row>
    <row r="2477" spans="2:10" ht="14.25" hidden="1" outlineLevel="1">
      <c r="B2477" s="34">
        <v>4329</v>
      </c>
      <c r="C2477" s="34"/>
      <c r="D2477" s="1" t="s">
        <v>3795</v>
      </c>
      <c r="H2477" s="27"/>
      <c r="I2477" s="27"/>
      <c r="J2477" s="27"/>
    </row>
    <row r="2478" spans="2:10" ht="14.25" hidden="1" outlineLevel="1">
      <c r="B2478" s="34">
        <v>43291</v>
      </c>
      <c r="C2478" s="34"/>
      <c r="D2478" s="1" t="s">
        <v>3796</v>
      </c>
      <c r="H2478" s="27"/>
      <c r="I2478" s="27"/>
      <c r="J2478" s="27"/>
    </row>
    <row r="2479" spans="2:10" ht="14.25" hidden="1" outlineLevel="1">
      <c r="B2479" s="34">
        <v>43292</v>
      </c>
      <c r="C2479" s="34"/>
      <c r="D2479" s="1" t="s">
        <v>3797</v>
      </c>
      <c r="H2479" s="27"/>
      <c r="I2479" s="27"/>
      <c r="J2479" s="27"/>
    </row>
    <row r="2480" spans="2:10" ht="14.25" hidden="1" outlineLevel="1">
      <c r="B2480" s="34">
        <v>43299</v>
      </c>
      <c r="C2480" s="34"/>
      <c r="D2480" s="1" t="s">
        <v>3798</v>
      </c>
      <c r="H2480" s="27"/>
      <c r="I2480" s="27"/>
      <c r="J2480" s="27"/>
    </row>
    <row r="2481" spans="2:10" ht="14.25" hidden="1" outlineLevel="1">
      <c r="B2481" s="34">
        <v>433</v>
      </c>
      <c r="C2481" s="34"/>
      <c r="D2481" s="1" t="s">
        <v>3799</v>
      </c>
      <c r="H2481" s="27"/>
      <c r="I2481" s="27"/>
      <c r="J2481" s="27"/>
    </row>
    <row r="2482" spans="2:10" ht="14.25" hidden="1" outlineLevel="1">
      <c r="B2482" s="34">
        <v>4331</v>
      </c>
      <c r="C2482" s="34"/>
      <c r="D2482" s="1" t="s">
        <v>3800</v>
      </c>
      <c r="H2482" s="27"/>
      <c r="I2482" s="27"/>
      <c r="J2482" s="27"/>
    </row>
    <row r="2483" spans="2:10" ht="14.25" hidden="1" outlineLevel="1">
      <c r="B2483" s="34">
        <v>43310</v>
      </c>
      <c r="C2483" s="34"/>
      <c r="D2483" s="1" t="s">
        <v>3800</v>
      </c>
      <c r="H2483" s="27"/>
      <c r="I2483" s="27"/>
      <c r="J2483" s="27"/>
    </row>
    <row r="2484" spans="2:10" ht="14.25" hidden="1" outlineLevel="1">
      <c r="B2484" s="34">
        <v>4332</v>
      </c>
      <c r="C2484" s="34"/>
      <c r="D2484" s="1" t="s">
        <v>3801</v>
      </c>
      <c r="H2484" s="27"/>
      <c r="I2484" s="27"/>
      <c r="J2484" s="27"/>
    </row>
    <row r="2485" spans="2:10" ht="14.25" hidden="1" outlineLevel="1">
      <c r="B2485" s="34">
        <v>43320</v>
      </c>
      <c r="C2485" s="34"/>
      <c r="D2485" s="1" t="s">
        <v>3801</v>
      </c>
      <c r="H2485" s="27"/>
      <c r="I2485" s="27"/>
      <c r="J2485" s="27"/>
    </row>
    <row r="2486" spans="2:10" ht="14.25" hidden="1" outlineLevel="1">
      <c r="B2486" s="34">
        <v>4333</v>
      </c>
      <c r="C2486" s="34"/>
      <c r="D2486" s="1" t="s">
        <v>3802</v>
      </c>
      <c r="H2486" s="27"/>
      <c r="I2486" s="27"/>
      <c r="J2486" s="27"/>
    </row>
    <row r="2487" spans="2:10" ht="14.25" hidden="1" outlineLevel="1">
      <c r="B2487" s="34">
        <v>43330</v>
      </c>
      <c r="C2487" s="34"/>
      <c r="D2487" s="1" t="s">
        <v>3802</v>
      </c>
      <c r="H2487" s="27"/>
      <c r="I2487" s="27"/>
      <c r="J2487" s="27"/>
    </row>
    <row r="2488" spans="2:10" ht="14.25" hidden="1" outlineLevel="1">
      <c r="B2488" s="34">
        <v>4334</v>
      </c>
      <c r="C2488" s="34"/>
      <c r="D2488" s="1" t="s">
        <v>3803</v>
      </c>
      <c r="H2488" s="27"/>
      <c r="I2488" s="27"/>
      <c r="J2488" s="27"/>
    </row>
    <row r="2489" spans="2:10" ht="14.25" hidden="1" outlineLevel="1">
      <c r="B2489" s="34">
        <v>43341</v>
      </c>
      <c r="C2489" s="34"/>
      <c r="D2489" s="1" t="s">
        <v>3804</v>
      </c>
      <c r="H2489" s="27"/>
      <c r="I2489" s="27"/>
      <c r="J2489" s="27"/>
    </row>
    <row r="2490" spans="2:10" ht="14.25" hidden="1" outlineLevel="1">
      <c r="B2490" s="34">
        <v>43342</v>
      </c>
      <c r="C2490" s="34"/>
      <c r="D2490" s="1" t="s">
        <v>3805</v>
      </c>
      <c r="H2490" s="27"/>
      <c r="I2490" s="27"/>
      <c r="J2490" s="27"/>
    </row>
    <row r="2491" spans="2:10" ht="14.25" hidden="1" outlineLevel="1">
      <c r="B2491" s="34">
        <v>4339</v>
      </c>
      <c r="C2491" s="34"/>
      <c r="D2491" s="1" t="s">
        <v>3806</v>
      </c>
      <c r="H2491" s="27"/>
      <c r="I2491" s="27"/>
      <c r="J2491" s="27"/>
    </row>
    <row r="2492" spans="2:10" ht="14.25" hidden="1" outlineLevel="1">
      <c r="B2492" s="34">
        <v>43390</v>
      </c>
      <c r="C2492" s="34"/>
      <c r="D2492" s="1" t="s">
        <v>3806</v>
      </c>
      <c r="H2492" s="27"/>
      <c r="I2492" s="27"/>
      <c r="J2492" s="27"/>
    </row>
    <row r="2493" spans="2:10" ht="14.25" hidden="1" outlineLevel="1">
      <c r="B2493" s="34">
        <v>439</v>
      </c>
      <c r="C2493" s="34"/>
      <c r="D2493" s="1" t="s">
        <v>3807</v>
      </c>
      <c r="H2493" s="27"/>
      <c r="I2493" s="27"/>
      <c r="J2493" s="27"/>
    </row>
    <row r="2494" spans="2:10" ht="14.25" hidden="1" outlineLevel="1">
      <c r="B2494" s="34">
        <v>4391</v>
      </c>
      <c r="C2494" s="34"/>
      <c r="D2494" s="1" t="s">
        <v>3808</v>
      </c>
      <c r="H2494" s="27"/>
      <c r="I2494" s="27"/>
      <c r="J2494" s="27"/>
    </row>
    <row r="2495" spans="2:10" ht="14.25" hidden="1" outlineLevel="1">
      <c r="B2495" s="34">
        <v>43910</v>
      </c>
      <c r="C2495" s="34"/>
      <c r="D2495" s="1" t="s">
        <v>3808</v>
      </c>
      <c r="H2495" s="27"/>
      <c r="I2495" s="27"/>
      <c r="J2495" s="27"/>
    </row>
    <row r="2496" spans="2:10" ht="14.25" hidden="1" outlineLevel="1">
      <c r="B2496" s="34">
        <v>4399</v>
      </c>
      <c r="C2496" s="34"/>
      <c r="D2496" s="1" t="s">
        <v>3809</v>
      </c>
      <c r="H2496" s="27"/>
      <c r="I2496" s="27"/>
      <c r="J2496" s="27"/>
    </row>
    <row r="2497" spans="2:10" ht="14.25" hidden="1" outlineLevel="1">
      <c r="B2497" s="34">
        <v>43991</v>
      </c>
      <c r="C2497" s="34"/>
      <c r="D2497" s="1" t="s">
        <v>3810</v>
      </c>
      <c r="H2497" s="27"/>
      <c r="I2497" s="27"/>
      <c r="J2497" s="27"/>
    </row>
    <row r="2498" spans="2:10" ht="14.25" hidden="1" outlineLevel="1">
      <c r="B2498" s="34">
        <v>43999</v>
      </c>
      <c r="C2498" s="34"/>
      <c r="D2498" s="1" t="s">
        <v>3809</v>
      </c>
      <c r="H2498" s="27"/>
      <c r="I2498" s="27"/>
      <c r="J2498" s="27"/>
    </row>
    <row r="2499" spans="2:10" ht="14.25" hidden="1" outlineLevel="1">
      <c r="B2499" s="34">
        <v>45</v>
      </c>
      <c r="C2499" s="34"/>
      <c r="D2499" s="1" t="s">
        <v>3811</v>
      </c>
      <c r="H2499" s="27"/>
      <c r="I2499" s="27"/>
      <c r="J2499" s="27"/>
    </row>
    <row r="2500" spans="2:10" ht="14.25" hidden="1" outlineLevel="1">
      <c r="B2500" s="34">
        <v>451</v>
      </c>
      <c r="C2500" s="34"/>
      <c r="D2500" s="1" t="s">
        <v>3812</v>
      </c>
      <c r="H2500" s="27"/>
      <c r="I2500" s="27"/>
      <c r="J2500" s="27"/>
    </row>
    <row r="2501" spans="2:10" ht="14.25" hidden="1" outlineLevel="1">
      <c r="B2501" s="34">
        <v>4511</v>
      </c>
      <c r="C2501" s="34"/>
      <c r="D2501" s="1" t="s">
        <v>3813</v>
      </c>
      <c r="H2501" s="27"/>
      <c r="I2501" s="27"/>
      <c r="J2501" s="27"/>
    </row>
    <row r="2502" spans="2:10" ht="14.25" hidden="1" outlineLevel="1">
      <c r="B2502" s="34">
        <v>45111</v>
      </c>
      <c r="C2502" s="34"/>
      <c r="D2502" s="1" t="s">
        <v>3814</v>
      </c>
      <c r="H2502" s="27"/>
      <c r="I2502" s="27"/>
      <c r="J2502" s="27"/>
    </row>
    <row r="2503" spans="2:10" ht="14.25" hidden="1" outlineLevel="1">
      <c r="B2503" s="34">
        <v>45112</v>
      </c>
      <c r="C2503" s="34"/>
      <c r="D2503" s="1" t="s">
        <v>3815</v>
      </c>
      <c r="H2503" s="27"/>
      <c r="I2503" s="27"/>
      <c r="J2503" s="27"/>
    </row>
    <row r="2504" spans="2:10" ht="14.25" hidden="1" outlineLevel="1">
      <c r="B2504" s="34">
        <v>4519</v>
      </c>
      <c r="C2504" s="34"/>
      <c r="D2504" s="1" t="s">
        <v>3816</v>
      </c>
      <c r="H2504" s="27"/>
      <c r="I2504" s="27"/>
      <c r="J2504" s="27"/>
    </row>
    <row r="2505" spans="2:10" ht="14.25" hidden="1" outlineLevel="1">
      <c r="B2505" s="34">
        <v>45191</v>
      </c>
      <c r="C2505" s="34"/>
      <c r="D2505" s="1" t="s">
        <v>3817</v>
      </c>
      <c r="H2505" s="27"/>
      <c r="I2505" s="27"/>
      <c r="J2505" s="27"/>
    </row>
    <row r="2506" spans="2:10" ht="14.25" hidden="1" outlineLevel="1">
      <c r="B2506" s="34">
        <v>45192</v>
      </c>
      <c r="C2506" s="34"/>
      <c r="D2506" s="1" t="s">
        <v>3818</v>
      </c>
      <c r="H2506" s="27"/>
      <c r="I2506" s="27"/>
      <c r="J2506" s="27"/>
    </row>
    <row r="2507" spans="2:10" ht="14.25" hidden="1" outlineLevel="1">
      <c r="B2507" s="34">
        <v>452</v>
      </c>
      <c r="C2507" s="34"/>
      <c r="D2507" s="1" t="s">
        <v>3819</v>
      </c>
      <c r="H2507" s="27"/>
      <c r="I2507" s="27"/>
      <c r="J2507" s="27"/>
    </row>
    <row r="2508" spans="2:10" ht="14.25" hidden="1" outlineLevel="1">
      <c r="B2508" s="34">
        <v>4520</v>
      </c>
      <c r="C2508" s="34"/>
      <c r="D2508" s="1" t="s">
        <v>3819</v>
      </c>
      <c r="H2508" s="27"/>
      <c r="I2508" s="27"/>
      <c r="J2508" s="27"/>
    </row>
    <row r="2509" spans="2:10" ht="14.25" hidden="1" outlineLevel="1">
      <c r="B2509" s="34">
        <v>45201</v>
      </c>
      <c r="C2509" s="34"/>
      <c r="D2509" s="1" t="s">
        <v>3820</v>
      </c>
      <c r="H2509" s="27"/>
      <c r="I2509" s="27"/>
      <c r="J2509" s="27"/>
    </row>
    <row r="2510" spans="2:10" ht="14.25" hidden="1" outlineLevel="1">
      <c r="B2510" s="34">
        <v>45202</v>
      </c>
      <c r="C2510" s="34"/>
      <c r="D2510" s="1" t="s">
        <v>3821</v>
      </c>
      <c r="H2510" s="27"/>
      <c r="I2510" s="27"/>
      <c r="J2510" s="27"/>
    </row>
    <row r="2511" spans="2:10" ht="14.25" hidden="1" outlineLevel="1">
      <c r="B2511" s="34">
        <v>453</v>
      </c>
      <c r="C2511" s="34"/>
      <c r="D2511" s="1" t="s">
        <v>3822</v>
      </c>
      <c r="H2511" s="27"/>
      <c r="I2511" s="27"/>
      <c r="J2511" s="27"/>
    </row>
    <row r="2512" spans="2:10" ht="14.25" hidden="1" outlineLevel="1">
      <c r="B2512" s="34">
        <v>4531</v>
      </c>
      <c r="C2512" s="34"/>
      <c r="D2512" s="1" t="s">
        <v>3823</v>
      </c>
      <c r="H2512" s="27"/>
      <c r="I2512" s="27"/>
      <c r="J2512" s="27"/>
    </row>
    <row r="2513" spans="2:10" ht="14.25" hidden="1" outlineLevel="1">
      <c r="B2513" s="34">
        <v>45311</v>
      </c>
      <c r="C2513" s="34"/>
      <c r="D2513" s="1" t="s">
        <v>3824</v>
      </c>
      <c r="H2513" s="27"/>
      <c r="I2513" s="27"/>
      <c r="J2513" s="27"/>
    </row>
    <row r="2514" spans="2:10" ht="14.25" hidden="1" outlineLevel="1">
      <c r="B2514" s="34">
        <v>45312</v>
      </c>
      <c r="C2514" s="34"/>
      <c r="D2514" s="1" t="s">
        <v>3825</v>
      </c>
      <c r="H2514" s="27"/>
      <c r="I2514" s="27"/>
      <c r="J2514" s="27"/>
    </row>
    <row r="2515" spans="2:10" ht="14.25" hidden="1" outlineLevel="1">
      <c r="B2515" s="34">
        <v>4532</v>
      </c>
      <c r="C2515" s="34"/>
      <c r="D2515" s="1" t="s">
        <v>3826</v>
      </c>
      <c r="H2515" s="27"/>
      <c r="I2515" s="27"/>
      <c r="J2515" s="27"/>
    </row>
    <row r="2516" spans="2:10" ht="14.25" hidden="1" outlineLevel="1">
      <c r="B2516" s="34">
        <v>45321</v>
      </c>
      <c r="C2516" s="34"/>
      <c r="D2516" s="1" t="s">
        <v>3827</v>
      </c>
      <c r="H2516" s="27"/>
      <c r="I2516" s="27"/>
      <c r="J2516" s="27"/>
    </row>
    <row r="2517" spans="2:10" ht="14.25" hidden="1" outlineLevel="1">
      <c r="B2517" s="34">
        <v>45322</v>
      </c>
      <c r="C2517" s="34"/>
      <c r="D2517" s="1" t="s">
        <v>3828</v>
      </c>
      <c r="H2517" s="27"/>
      <c r="I2517" s="27"/>
      <c r="J2517" s="27"/>
    </row>
    <row r="2518" spans="2:10" ht="14.25" hidden="1" outlineLevel="1">
      <c r="B2518" s="34">
        <v>454</v>
      </c>
      <c r="C2518" s="34"/>
      <c r="D2518" s="1" t="s">
        <v>3829</v>
      </c>
      <c r="H2518" s="27"/>
      <c r="I2518" s="27"/>
      <c r="J2518" s="27"/>
    </row>
    <row r="2519" spans="2:10" ht="14.25" hidden="1" outlineLevel="1">
      <c r="B2519" s="34">
        <v>4540</v>
      </c>
      <c r="C2519" s="34"/>
      <c r="D2519" s="1" t="s">
        <v>3829</v>
      </c>
      <c r="H2519" s="27"/>
      <c r="I2519" s="27"/>
      <c r="J2519" s="27"/>
    </row>
    <row r="2520" spans="2:10" ht="14.25" hidden="1" outlineLevel="1">
      <c r="B2520" s="34">
        <v>45401</v>
      </c>
      <c r="C2520" s="34"/>
      <c r="D2520" s="1" t="s">
        <v>3830</v>
      </c>
      <c r="H2520" s="27"/>
      <c r="I2520" s="27"/>
      <c r="J2520" s="27"/>
    </row>
    <row r="2521" spans="2:10" ht="14.25" hidden="1" outlineLevel="1">
      <c r="B2521" s="34">
        <v>45402</v>
      </c>
      <c r="C2521" s="34"/>
      <c r="D2521" s="1" t="s">
        <v>3831</v>
      </c>
      <c r="H2521" s="27"/>
      <c r="I2521" s="27"/>
      <c r="J2521" s="27"/>
    </row>
    <row r="2522" spans="2:10" ht="14.25" hidden="1" outlineLevel="1">
      <c r="B2522" s="34">
        <v>45403</v>
      </c>
      <c r="C2522" s="34"/>
      <c r="D2522" s="1" t="s">
        <v>3832</v>
      </c>
      <c r="H2522" s="27"/>
      <c r="I2522" s="27"/>
      <c r="J2522" s="27"/>
    </row>
    <row r="2523" spans="2:10" ht="14.25" hidden="1" outlineLevel="1">
      <c r="B2523" s="34">
        <v>46</v>
      </c>
      <c r="C2523" s="34"/>
      <c r="D2523" s="1" t="s">
        <v>3833</v>
      </c>
      <c r="H2523" s="27"/>
      <c r="I2523" s="27"/>
      <c r="J2523" s="27"/>
    </row>
    <row r="2524" spans="2:10" ht="14.25" hidden="1" outlineLevel="1">
      <c r="B2524" s="34">
        <v>461</v>
      </c>
      <c r="C2524" s="34"/>
      <c r="D2524" s="1" t="s">
        <v>3834</v>
      </c>
      <c r="H2524" s="27"/>
      <c r="I2524" s="27"/>
      <c r="J2524" s="27"/>
    </row>
    <row r="2525" spans="2:10" ht="14.25" hidden="1" outlineLevel="1">
      <c r="B2525" s="34">
        <v>4611</v>
      </c>
      <c r="C2525" s="34"/>
      <c r="D2525" s="1" t="s">
        <v>3835</v>
      </c>
      <c r="H2525" s="27"/>
      <c r="I2525" s="27"/>
      <c r="J2525" s="27"/>
    </row>
    <row r="2526" spans="2:10" ht="14.25" hidden="1" outlineLevel="1">
      <c r="B2526" s="34">
        <v>46110</v>
      </c>
      <c r="C2526" s="34"/>
      <c r="D2526" s="1" t="s">
        <v>3835</v>
      </c>
      <c r="H2526" s="27"/>
      <c r="I2526" s="27"/>
      <c r="J2526" s="27"/>
    </row>
    <row r="2527" spans="2:10" ht="14.25" hidden="1" outlineLevel="1">
      <c r="B2527" s="34">
        <v>4612</v>
      </c>
      <c r="C2527" s="34"/>
      <c r="D2527" s="1" t="s">
        <v>3836</v>
      </c>
      <c r="H2527" s="27"/>
      <c r="I2527" s="27"/>
      <c r="J2527" s="27"/>
    </row>
    <row r="2528" spans="2:10" ht="14.25" hidden="1" outlineLevel="1">
      <c r="B2528" s="34">
        <v>46120</v>
      </c>
      <c r="C2528" s="34"/>
      <c r="D2528" s="1" t="s">
        <v>3836</v>
      </c>
      <c r="H2528" s="27"/>
      <c r="I2528" s="27"/>
      <c r="J2528" s="27"/>
    </row>
    <row r="2529" spans="2:10" ht="14.25" hidden="1" outlineLevel="1">
      <c r="B2529" s="34">
        <v>4613</v>
      </c>
      <c r="C2529" s="34"/>
      <c r="D2529" s="1" t="s">
        <v>3837</v>
      </c>
      <c r="H2529" s="27"/>
      <c r="I2529" s="27"/>
      <c r="J2529" s="27"/>
    </row>
    <row r="2530" spans="2:10" ht="14.25" hidden="1" outlineLevel="1">
      <c r="B2530" s="34">
        <v>46130</v>
      </c>
      <c r="C2530" s="34"/>
      <c r="D2530" s="1" t="s">
        <v>3837</v>
      </c>
      <c r="H2530" s="27"/>
      <c r="I2530" s="27"/>
      <c r="J2530" s="27"/>
    </row>
    <row r="2531" spans="2:10" ht="14.25" hidden="1" outlineLevel="1">
      <c r="B2531" s="34">
        <v>4614</v>
      </c>
      <c r="C2531" s="34"/>
      <c r="D2531" s="1" t="s">
        <v>3838</v>
      </c>
      <c r="H2531" s="27"/>
      <c r="I2531" s="27"/>
      <c r="J2531" s="27"/>
    </row>
    <row r="2532" spans="2:10" ht="14.25" hidden="1" outlineLevel="1">
      <c r="B2532" s="34">
        <v>46140</v>
      </c>
      <c r="C2532" s="34"/>
      <c r="D2532" s="1" t="s">
        <v>3838</v>
      </c>
      <c r="H2532" s="27"/>
      <c r="I2532" s="27"/>
      <c r="J2532" s="27"/>
    </row>
    <row r="2533" spans="2:10" ht="14.25" hidden="1" outlineLevel="1">
      <c r="B2533" s="34">
        <v>4615</v>
      </c>
      <c r="C2533" s="34"/>
      <c r="D2533" s="1" t="s">
        <v>3839</v>
      </c>
      <c r="H2533" s="27"/>
      <c r="I2533" s="27"/>
      <c r="J2533" s="27"/>
    </row>
    <row r="2534" spans="2:10" ht="14.25" hidden="1" outlineLevel="1">
      <c r="B2534" s="34">
        <v>46150</v>
      </c>
      <c r="C2534" s="34"/>
      <c r="D2534" s="1" t="s">
        <v>3839</v>
      </c>
      <c r="H2534" s="27"/>
      <c r="I2534" s="27"/>
      <c r="J2534" s="27"/>
    </row>
    <row r="2535" spans="2:10" ht="14.25" hidden="1" outlineLevel="1">
      <c r="B2535" s="34">
        <v>4616</v>
      </c>
      <c r="C2535" s="34"/>
      <c r="D2535" s="1" t="s">
        <v>3840</v>
      </c>
      <c r="H2535" s="27"/>
      <c r="I2535" s="27"/>
      <c r="J2535" s="27"/>
    </row>
    <row r="2536" spans="2:10" ht="14.25" hidden="1" outlineLevel="1">
      <c r="B2536" s="34">
        <v>46160</v>
      </c>
      <c r="C2536" s="34"/>
      <c r="D2536" s="1" t="s">
        <v>3840</v>
      </c>
      <c r="H2536" s="27"/>
      <c r="I2536" s="27"/>
      <c r="J2536" s="27"/>
    </row>
    <row r="2537" spans="2:10" ht="14.25" hidden="1" outlineLevel="1">
      <c r="B2537" s="34">
        <v>4617</v>
      </c>
      <c r="C2537" s="34"/>
      <c r="D2537" s="1" t="s">
        <v>3841</v>
      </c>
      <c r="H2537" s="27"/>
      <c r="I2537" s="27"/>
      <c r="J2537" s="27"/>
    </row>
    <row r="2538" spans="2:10" ht="14.25" hidden="1" outlineLevel="1">
      <c r="B2538" s="34">
        <v>46170</v>
      </c>
      <c r="C2538" s="34"/>
      <c r="D2538" s="1" t="s">
        <v>3841</v>
      </c>
      <c r="H2538" s="27"/>
      <c r="I2538" s="27"/>
      <c r="J2538" s="27"/>
    </row>
    <row r="2539" spans="2:10" ht="14.25" hidden="1" outlineLevel="1">
      <c r="B2539" s="34">
        <v>4618</v>
      </c>
      <c r="C2539" s="34"/>
      <c r="D2539" s="1" t="s">
        <v>3842</v>
      </c>
      <c r="H2539" s="27"/>
      <c r="I2539" s="27"/>
      <c r="J2539" s="27"/>
    </row>
    <row r="2540" spans="2:10" ht="14.25" hidden="1" outlineLevel="1">
      <c r="B2540" s="34">
        <v>46181</v>
      </c>
      <c r="C2540" s="34"/>
      <c r="D2540" s="1" t="s">
        <v>3843</v>
      </c>
      <c r="H2540" s="27"/>
      <c r="I2540" s="27"/>
      <c r="J2540" s="27"/>
    </row>
    <row r="2541" spans="2:10" ht="14.25" hidden="1" outlineLevel="1">
      <c r="B2541" s="34">
        <v>46189</v>
      </c>
      <c r="C2541" s="34"/>
      <c r="D2541" s="1" t="s">
        <v>3844</v>
      </c>
      <c r="H2541" s="27"/>
      <c r="I2541" s="27"/>
      <c r="J2541" s="27"/>
    </row>
    <row r="2542" spans="2:10" ht="14.25" hidden="1" outlineLevel="1">
      <c r="B2542" s="34">
        <v>4619</v>
      </c>
      <c r="C2542" s="34"/>
      <c r="D2542" s="1" t="s">
        <v>3845</v>
      </c>
      <c r="H2542" s="27"/>
      <c r="I2542" s="27"/>
      <c r="J2542" s="27"/>
    </row>
    <row r="2543" spans="2:10" ht="14.25" hidden="1" outlineLevel="1">
      <c r="B2543" s="34">
        <v>46190</v>
      </c>
      <c r="C2543" s="34"/>
      <c r="D2543" s="1" t="s">
        <v>3845</v>
      </c>
      <c r="H2543" s="27"/>
      <c r="I2543" s="27"/>
      <c r="J2543" s="27"/>
    </row>
    <row r="2544" spans="2:10" ht="14.25" hidden="1" outlineLevel="1">
      <c r="B2544" s="34">
        <v>462</v>
      </c>
      <c r="C2544" s="34"/>
      <c r="D2544" s="1" t="s">
        <v>3846</v>
      </c>
      <c r="H2544" s="27"/>
      <c r="I2544" s="27"/>
      <c r="J2544" s="27"/>
    </row>
    <row r="2545" spans="2:10" ht="14.25" hidden="1" outlineLevel="1">
      <c r="B2545" s="34">
        <v>4621</v>
      </c>
      <c r="C2545" s="34"/>
      <c r="D2545" s="1" t="s">
        <v>3847</v>
      </c>
      <c r="H2545" s="27"/>
      <c r="I2545" s="27"/>
      <c r="J2545" s="27"/>
    </row>
    <row r="2546" spans="2:10" ht="14.25" hidden="1" outlineLevel="1">
      <c r="B2546" s="34">
        <v>46210</v>
      </c>
      <c r="C2546" s="34"/>
      <c r="D2546" s="1" t="s">
        <v>3847</v>
      </c>
      <c r="H2546" s="27"/>
      <c r="I2546" s="27"/>
      <c r="J2546" s="27"/>
    </row>
    <row r="2547" spans="2:10" ht="14.25" hidden="1" outlineLevel="1">
      <c r="B2547" s="34">
        <v>4622</v>
      </c>
      <c r="C2547" s="34"/>
      <c r="D2547" s="1" t="s">
        <v>3848</v>
      </c>
      <c r="H2547" s="27"/>
      <c r="I2547" s="27"/>
      <c r="J2547" s="27"/>
    </row>
    <row r="2548" spans="2:10" ht="14.25" hidden="1" outlineLevel="1">
      <c r="B2548" s="34">
        <v>46220</v>
      </c>
      <c r="C2548" s="34"/>
      <c r="D2548" s="1" t="s">
        <v>3848</v>
      </c>
      <c r="H2548" s="27"/>
      <c r="I2548" s="27"/>
      <c r="J2548" s="27"/>
    </row>
    <row r="2549" spans="2:10" ht="14.25" hidden="1" outlineLevel="1">
      <c r="B2549" s="34">
        <v>4623</v>
      </c>
      <c r="C2549" s="34"/>
      <c r="D2549" s="1" t="s">
        <v>3849</v>
      </c>
      <c r="H2549" s="27"/>
      <c r="I2549" s="27"/>
      <c r="J2549" s="27"/>
    </row>
    <row r="2550" spans="2:10" ht="14.25" hidden="1" outlineLevel="1">
      <c r="B2550" s="34">
        <v>46230</v>
      </c>
      <c r="C2550" s="34"/>
      <c r="D2550" s="1" t="s">
        <v>3849</v>
      </c>
      <c r="H2550" s="27"/>
      <c r="I2550" s="27"/>
      <c r="J2550" s="27"/>
    </row>
    <row r="2551" spans="2:10" ht="14.25" hidden="1" outlineLevel="1">
      <c r="B2551" s="34">
        <v>4624</v>
      </c>
      <c r="C2551" s="34"/>
      <c r="D2551" s="1" t="s">
        <v>3850</v>
      </c>
      <c r="H2551" s="27"/>
      <c r="I2551" s="27"/>
      <c r="J2551" s="27"/>
    </row>
    <row r="2552" spans="2:10" ht="14.25" hidden="1" outlineLevel="1">
      <c r="B2552" s="34">
        <v>46240</v>
      </c>
      <c r="C2552" s="34"/>
      <c r="D2552" s="1" t="s">
        <v>3850</v>
      </c>
      <c r="H2552" s="27"/>
      <c r="I2552" s="27"/>
      <c r="J2552" s="27"/>
    </row>
    <row r="2553" spans="2:10" ht="14.25" hidden="1" outlineLevel="1">
      <c r="B2553" s="34">
        <v>463</v>
      </c>
      <c r="C2553" s="34"/>
      <c r="D2553" s="1" t="s">
        <v>3851</v>
      </c>
      <c r="H2553" s="27"/>
      <c r="I2553" s="27"/>
      <c r="J2553" s="27"/>
    </row>
    <row r="2554" spans="2:10" ht="14.25" hidden="1" outlineLevel="1">
      <c r="B2554" s="34">
        <v>4631</v>
      </c>
      <c r="C2554" s="34"/>
      <c r="D2554" s="1" t="s">
        <v>3852</v>
      </c>
      <c r="H2554" s="27"/>
      <c r="I2554" s="27"/>
      <c r="J2554" s="27"/>
    </row>
    <row r="2555" spans="2:10" ht="14.25" hidden="1" outlineLevel="1">
      <c r="B2555" s="34">
        <v>46310</v>
      </c>
      <c r="C2555" s="34"/>
      <c r="D2555" s="1" t="s">
        <v>3852</v>
      </c>
      <c r="H2555" s="27"/>
      <c r="I2555" s="27"/>
      <c r="J2555" s="27"/>
    </row>
    <row r="2556" spans="2:10" ht="14.25" hidden="1" outlineLevel="1">
      <c r="B2556" s="34">
        <v>4632</v>
      </c>
      <c r="C2556" s="34"/>
      <c r="D2556" s="1" t="s">
        <v>3853</v>
      </c>
      <c r="H2556" s="27"/>
      <c r="I2556" s="27"/>
      <c r="J2556" s="27"/>
    </row>
    <row r="2557" spans="2:10" ht="14.25" hidden="1" outlineLevel="1">
      <c r="B2557" s="34">
        <v>46320</v>
      </c>
      <c r="C2557" s="34"/>
      <c r="D2557" s="1" t="s">
        <v>3853</v>
      </c>
      <c r="H2557" s="27"/>
      <c r="I2557" s="27"/>
      <c r="J2557" s="27"/>
    </row>
    <row r="2558" spans="2:10" ht="14.25" hidden="1" outlineLevel="1">
      <c r="B2558" s="34">
        <v>4633</v>
      </c>
      <c r="C2558" s="34"/>
      <c r="D2558" s="1" t="s">
        <v>3854</v>
      </c>
      <c r="H2558" s="27"/>
      <c r="I2558" s="27"/>
      <c r="J2558" s="27"/>
    </row>
    <row r="2559" spans="2:10" ht="14.25" hidden="1" outlineLevel="1">
      <c r="B2559" s="34">
        <v>46331</v>
      </c>
      <c r="C2559" s="34"/>
      <c r="D2559" s="1" t="s">
        <v>3855</v>
      </c>
      <c r="H2559" s="27"/>
      <c r="I2559" s="27"/>
      <c r="J2559" s="27"/>
    </row>
    <row r="2560" spans="2:10" ht="14.25" hidden="1" outlineLevel="1">
      <c r="B2560" s="34">
        <v>46332</v>
      </c>
      <c r="C2560" s="34"/>
      <c r="D2560" s="1" t="s">
        <v>3856</v>
      </c>
      <c r="H2560" s="27"/>
      <c r="I2560" s="27"/>
      <c r="J2560" s="27"/>
    </row>
    <row r="2561" spans="2:10" ht="14.25" hidden="1" outlineLevel="1">
      <c r="B2561" s="34">
        <v>4634</v>
      </c>
      <c r="C2561" s="34"/>
      <c r="D2561" s="1" t="s">
        <v>3857</v>
      </c>
      <c r="H2561" s="27"/>
      <c r="I2561" s="27"/>
      <c r="J2561" s="27"/>
    </row>
    <row r="2562" spans="2:10" ht="14.25" hidden="1" outlineLevel="1">
      <c r="B2562" s="34">
        <v>46340</v>
      </c>
      <c r="C2562" s="34"/>
      <c r="D2562" s="1" t="s">
        <v>3857</v>
      </c>
      <c r="H2562" s="27"/>
      <c r="I2562" s="27"/>
      <c r="J2562" s="27"/>
    </row>
    <row r="2563" spans="2:10" ht="14.25" hidden="1" outlineLevel="1">
      <c r="B2563" s="34">
        <v>4635</v>
      </c>
      <c r="C2563" s="34"/>
      <c r="D2563" s="1" t="s">
        <v>3858</v>
      </c>
      <c r="H2563" s="27"/>
      <c r="I2563" s="27"/>
      <c r="J2563" s="27"/>
    </row>
    <row r="2564" spans="2:10" ht="14.25" hidden="1" outlineLevel="1">
      <c r="B2564" s="34">
        <v>46350</v>
      </c>
      <c r="C2564" s="34"/>
      <c r="D2564" s="1" t="s">
        <v>3858</v>
      </c>
      <c r="H2564" s="27"/>
      <c r="I2564" s="27"/>
      <c r="J2564" s="27"/>
    </row>
    <row r="2565" spans="2:10" ht="14.25" hidden="1" outlineLevel="1">
      <c r="B2565" s="34">
        <v>4636</v>
      </c>
      <c r="C2565" s="34"/>
      <c r="D2565" s="1" t="s">
        <v>3859</v>
      </c>
      <c r="H2565" s="27"/>
      <c r="I2565" s="27"/>
      <c r="J2565" s="27"/>
    </row>
    <row r="2566" spans="2:10" ht="14.25" hidden="1" outlineLevel="1">
      <c r="B2566" s="34">
        <v>46360</v>
      </c>
      <c r="C2566" s="34"/>
      <c r="D2566" s="1" t="s">
        <v>3859</v>
      </c>
      <c r="H2566" s="27"/>
      <c r="I2566" s="27"/>
      <c r="J2566" s="27"/>
    </row>
    <row r="2567" spans="2:10" ht="14.25" hidden="1" outlineLevel="1">
      <c r="B2567" s="34">
        <v>4637</v>
      </c>
      <c r="C2567" s="34"/>
      <c r="D2567" s="1" t="s">
        <v>3860</v>
      </c>
      <c r="H2567" s="27"/>
      <c r="I2567" s="27"/>
      <c r="J2567" s="27"/>
    </row>
    <row r="2568" spans="2:10" ht="14.25" hidden="1" outlineLevel="1">
      <c r="B2568" s="34">
        <v>46370</v>
      </c>
      <c r="C2568" s="34"/>
      <c r="D2568" s="1" t="s">
        <v>3860</v>
      </c>
      <c r="H2568" s="27"/>
      <c r="I2568" s="27"/>
      <c r="J2568" s="27"/>
    </row>
    <row r="2569" spans="2:10" ht="14.25" hidden="1" outlineLevel="1">
      <c r="B2569" s="34">
        <v>4638</v>
      </c>
      <c r="C2569" s="34"/>
      <c r="D2569" s="1" t="s">
        <v>3861</v>
      </c>
      <c r="H2569" s="27"/>
      <c r="I2569" s="27"/>
      <c r="J2569" s="27"/>
    </row>
    <row r="2570" spans="2:10" ht="14.25" hidden="1" outlineLevel="1">
      <c r="B2570" s="34">
        <v>46381</v>
      </c>
      <c r="C2570" s="34"/>
      <c r="D2570" s="1" t="s">
        <v>3862</v>
      </c>
      <c r="H2570" s="27"/>
      <c r="I2570" s="27"/>
      <c r="J2570" s="27"/>
    </row>
    <row r="2571" spans="2:10" ht="14.25" hidden="1" outlineLevel="1">
      <c r="B2571" s="34">
        <v>46382</v>
      </c>
      <c r="C2571" s="34"/>
      <c r="D2571" s="1" t="s">
        <v>3863</v>
      </c>
      <c r="H2571" s="27"/>
      <c r="I2571" s="27"/>
      <c r="J2571" s="27"/>
    </row>
    <row r="2572" spans="2:10" ht="14.25" hidden="1" outlineLevel="1">
      <c r="B2572" s="34">
        <v>46383</v>
      </c>
      <c r="C2572" s="34"/>
      <c r="D2572" s="1" t="s">
        <v>3864</v>
      </c>
      <c r="H2572" s="27"/>
      <c r="I2572" s="27"/>
      <c r="J2572" s="27"/>
    </row>
    <row r="2573" spans="2:10" ht="14.25" hidden="1" outlineLevel="1">
      <c r="B2573" s="34">
        <v>46389</v>
      </c>
      <c r="C2573" s="34"/>
      <c r="D2573" s="1" t="s">
        <v>3865</v>
      </c>
      <c r="H2573" s="27"/>
      <c r="I2573" s="27"/>
      <c r="J2573" s="27"/>
    </row>
    <row r="2574" spans="2:10" ht="14.25" hidden="1" outlineLevel="1">
      <c r="B2574" s="34">
        <v>4639</v>
      </c>
      <c r="C2574" s="34"/>
      <c r="D2574" s="1" t="s">
        <v>3866</v>
      </c>
      <c r="H2574" s="27"/>
      <c r="I2574" s="27"/>
      <c r="J2574" s="27"/>
    </row>
    <row r="2575" spans="2:10" ht="14.25" hidden="1" outlineLevel="1">
      <c r="B2575" s="34">
        <v>46390</v>
      </c>
      <c r="C2575" s="34"/>
      <c r="D2575" s="1" t="s">
        <v>3866</v>
      </c>
      <c r="H2575" s="27"/>
      <c r="I2575" s="27"/>
      <c r="J2575" s="27"/>
    </row>
    <row r="2576" spans="2:10" ht="14.25" hidden="1" outlineLevel="1">
      <c r="B2576" s="34">
        <v>464</v>
      </c>
      <c r="C2576" s="34"/>
      <c r="D2576" s="1" t="s">
        <v>3867</v>
      </c>
      <c r="H2576" s="27"/>
      <c r="I2576" s="27"/>
      <c r="J2576" s="27"/>
    </row>
    <row r="2577" spans="2:10" ht="14.25" hidden="1" outlineLevel="1">
      <c r="B2577" s="34">
        <v>4641</v>
      </c>
      <c r="C2577" s="34"/>
      <c r="D2577" s="1" t="s">
        <v>3868</v>
      </c>
      <c r="H2577" s="27"/>
      <c r="I2577" s="27"/>
      <c r="J2577" s="27"/>
    </row>
    <row r="2578" spans="2:10" ht="14.25" hidden="1" outlineLevel="1">
      <c r="B2578" s="34">
        <v>46411</v>
      </c>
      <c r="C2578" s="34"/>
      <c r="D2578" s="1" t="s">
        <v>3869</v>
      </c>
      <c r="H2578" s="27"/>
      <c r="I2578" s="27"/>
      <c r="J2578" s="27"/>
    </row>
    <row r="2579" spans="2:10" ht="14.25" hidden="1" outlineLevel="1">
      <c r="B2579" s="34">
        <v>46412</v>
      </c>
      <c r="C2579" s="34"/>
      <c r="D2579" s="1" t="s">
        <v>3868</v>
      </c>
      <c r="H2579" s="27"/>
      <c r="I2579" s="27"/>
      <c r="J2579" s="27"/>
    </row>
    <row r="2580" spans="2:10" ht="14.25" hidden="1" outlineLevel="1">
      <c r="B2580" s="34">
        <v>4642</v>
      </c>
      <c r="C2580" s="34"/>
      <c r="D2580" s="1" t="s">
        <v>3870</v>
      </c>
      <c r="H2580" s="27"/>
      <c r="I2580" s="27"/>
      <c r="J2580" s="27"/>
    </row>
    <row r="2581" spans="2:10" ht="14.25" hidden="1" outlineLevel="1">
      <c r="B2581" s="34">
        <v>46421</v>
      </c>
      <c r="C2581" s="34"/>
      <c r="D2581" s="1" t="s">
        <v>3870</v>
      </c>
      <c r="H2581" s="27"/>
      <c r="I2581" s="27"/>
      <c r="J2581" s="27"/>
    </row>
    <row r="2582" spans="2:10" ht="14.25" hidden="1" outlineLevel="1">
      <c r="B2582" s="34">
        <v>46422</v>
      </c>
      <c r="C2582" s="34"/>
      <c r="D2582" s="1" t="s">
        <v>3871</v>
      </c>
      <c r="H2582" s="27"/>
      <c r="I2582" s="27"/>
      <c r="J2582" s="27"/>
    </row>
    <row r="2583" spans="2:10" ht="14.25" hidden="1" outlineLevel="1">
      <c r="B2583" s="34">
        <v>4643</v>
      </c>
      <c r="C2583" s="34"/>
      <c r="D2583" s="1" t="s">
        <v>3872</v>
      </c>
      <c r="H2583" s="27"/>
      <c r="I2583" s="27"/>
      <c r="J2583" s="27"/>
    </row>
    <row r="2584" spans="2:10" ht="14.25" hidden="1" outlineLevel="1">
      <c r="B2584" s="34">
        <v>46431</v>
      </c>
      <c r="C2584" s="34"/>
      <c r="D2584" s="1" t="s">
        <v>3872</v>
      </c>
      <c r="H2584" s="27"/>
      <c r="I2584" s="27"/>
      <c r="J2584" s="27"/>
    </row>
    <row r="2585" spans="2:10" ht="14.25" hidden="1" outlineLevel="1">
      <c r="B2585" s="34">
        <v>46432</v>
      </c>
      <c r="C2585" s="34"/>
      <c r="D2585" s="1" t="s">
        <v>3873</v>
      </c>
      <c r="H2585" s="27"/>
      <c r="I2585" s="27"/>
      <c r="J2585" s="27"/>
    </row>
    <row r="2586" spans="2:10" ht="14.25" hidden="1" outlineLevel="1">
      <c r="B2586" s="34">
        <v>46433</v>
      </c>
      <c r="C2586" s="34"/>
      <c r="D2586" s="1" t="s">
        <v>3874</v>
      </c>
      <c r="H2586" s="27"/>
      <c r="I2586" s="27"/>
      <c r="J2586" s="27"/>
    </row>
    <row r="2587" spans="2:10" ht="14.25" hidden="1" outlineLevel="1">
      <c r="B2587" s="34">
        <v>46434</v>
      </c>
      <c r="C2587" s="34"/>
      <c r="D2587" s="1" t="s">
        <v>3875</v>
      </c>
      <c r="H2587" s="27"/>
      <c r="I2587" s="27"/>
      <c r="J2587" s="27"/>
    </row>
    <row r="2588" spans="2:10" ht="14.25" hidden="1" outlineLevel="1">
      <c r="B2588" s="34">
        <v>4644</v>
      </c>
      <c r="C2588" s="34"/>
      <c r="D2588" s="1" t="s">
        <v>3876</v>
      </c>
      <c r="H2588" s="27"/>
      <c r="I2588" s="27"/>
      <c r="J2588" s="27"/>
    </row>
    <row r="2589" spans="2:10" ht="14.25" hidden="1" outlineLevel="1">
      <c r="B2589" s="34">
        <v>46441</v>
      </c>
      <c r="C2589" s="34"/>
      <c r="D2589" s="1" t="s">
        <v>3877</v>
      </c>
      <c r="H2589" s="27"/>
      <c r="I2589" s="27"/>
      <c r="J2589" s="27"/>
    </row>
    <row r="2590" spans="2:10" ht="14.25" hidden="1" outlineLevel="1">
      <c r="B2590" s="34">
        <v>46442</v>
      </c>
      <c r="C2590" s="34"/>
      <c r="D2590" s="1" t="s">
        <v>3878</v>
      </c>
      <c r="H2590" s="27"/>
      <c r="I2590" s="27"/>
      <c r="J2590" s="27"/>
    </row>
    <row r="2591" spans="2:10" ht="14.25" hidden="1" outlineLevel="1">
      <c r="B2591" s="34">
        <v>4645</v>
      </c>
      <c r="C2591" s="34"/>
      <c r="D2591" s="1" t="s">
        <v>3879</v>
      </c>
      <c r="H2591" s="27"/>
      <c r="I2591" s="27"/>
      <c r="J2591" s="27"/>
    </row>
    <row r="2592" spans="2:10" ht="14.25" hidden="1" outlineLevel="1">
      <c r="B2592" s="34">
        <v>46450</v>
      </c>
      <c r="C2592" s="34"/>
      <c r="D2592" s="1" t="s">
        <v>3879</v>
      </c>
      <c r="H2592" s="27"/>
      <c r="I2592" s="27"/>
      <c r="J2592" s="27"/>
    </row>
    <row r="2593" spans="2:10" ht="14.25" hidden="1" outlineLevel="1">
      <c r="B2593" s="34">
        <v>4646</v>
      </c>
      <c r="C2593" s="34"/>
      <c r="D2593" s="1" t="s">
        <v>3880</v>
      </c>
      <c r="H2593" s="27"/>
      <c r="I2593" s="27"/>
      <c r="J2593" s="27"/>
    </row>
    <row r="2594" spans="2:10" ht="14.25" hidden="1" outlineLevel="1">
      <c r="B2594" s="34">
        <v>46461</v>
      </c>
      <c r="C2594" s="34"/>
      <c r="D2594" s="1" t="s">
        <v>3881</v>
      </c>
      <c r="H2594" s="27"/>
      <c r="I2594" s="27"/>
      <c r="J2594" s="27"/>
    </row>
    <row r="2595" spans="2:10" ht="14.25" hidden="1" outlineLevel="1">
      <c r="B2595" s="34">
        <v>46462</v>
      </c>
      <c r="C2595" s="34"/>
      <c r="D2595" s="1" t="s">
        <v>3882</v>
      </c>
      <c r="H2595" s="27"/>
      <c r="I2595" s="27"/>
      <c r="J2595" s="27"/>
    </row>
    <row r="2596" spans="2:10" ht="14.25" hidden="1" outlineLevel="1">
      <c r="B2596" s="34">
        <v>4647</v>
      </c>
      <c r="C2596" s="34"/>
      <c r="D2596" s="1" t="s">
        <v>3883</v>
      </c>
      <c r="H2596" s="27"/>
      <c r="I2596" s="27"/>
      <c r="J2596" s="27"/>
    </row>
    <row r="2597" spans="2:10" ht="14.25" hidden="1" outlineLevel="1">
      <c r="B2597" s="34">
        <v>46470</v>
      </c>
      <c r="C2597" s="34"/>
      <c r="D2597" s="1" t="s">
        <v>3883</v>
      </c>
      <c r="H2597" s="27"/>
      <c r="I2597" s="27"/>
      <c r="J2597" s="27"/>
    </row>
    <row r="2598" spans="2:10" ht="14.25" hidden="1" outlineLevel="1">
      <c r="B2598" s="34">
        <v>4648</v>
      </c>
      <c r="C2598" s="34"/>
      <c r="D2598" s="1" t="s">
        <v>3884</v>
      </c>
      <c r="H2598" s="27"/>
      <c r="I2598" s="27"/>
      <c r="J2598" s="27"/>
    </row>
    <row r="2599" spans="2:10" ht="14.25" hidden="1" outlineLevel="1">
      <c r="B2599" s="34">
        <v>46480</v>
      </c>
      <c r="C2599" s="34"/>
      <c r="D2599" s="1" t="s">
        <v>3884</v>
      </c>
      <c r="H2599" s="27"/>
      <c r="I2599" s="27"/>
      <c r="J2599" s="27"/>
    </row>
    <row r="2600" spans="2:10" ht="14.25" hidden="1" outlineLevel="1">
      <c r="B2600" s="34">
        <v>4649</v>
      </c>
      <c r="C2600" s="34"/>
      <c r="D2600" s="1" t="s">
        <v>3885</v>
      </c>
      <c r="H2600" s="27"/>
      <c r="I2600" s="27"/>
      <c r="J2600" s="27"/>
    </row>
    <row r="2601" spans="2:10" ht="14.25" hidden="1" outlineLevel="1">
      <c r="B2601" s="34">
        <v>46491</v>
      </c>
      <c r="C2601" s="34"/>
      <c r="D2601" s="1" t="s">
        <v>3886</v>
      </c>
      <c r="H2601" s="27"/>
      <c r="I2601" s="27"/>
      <c r="J2601" s="27"/>
    </row>
    <row r="2602" spans="2:10" ht="14.25" hidden="1" outlineLevel="1">
      <c r="B2602" s="34">
        <v>46492</v>
      </c>
      <c r="C2602" s="34"/>
      <c r="D2602" s="1" t="s">
        <v>3887</v>
      </c>
      <c r="H2602" s="27"/>
      <c r="I2602" s="27"/>
      <c r="J2602" s="27"/>
    </row>
    <row r="2603" spans="2:10" ht="14.25" hidden="1" outlineLevel="1">
      <c r="B2603" s="34">
        <v>46493</v>
      </c>
      <c r="C2603" s="34"/>
      <c r="D2603" s="1" t="s">
        <v>3888</v>
      </c>
      <c r="H2603" s="27"/>
      <c r="I2603" s="27"/>
      <c r="J2603" s="27"/>
    </row>
    <row r="2604" spans="2:10" ht="14.25" hidden="1" outlineLevel="1">
      <c r="B2604" s="34">
        <v>46494</v>
      </c>
      <c r="C2604" s="34"/>
      <c r="D2604" s="1" t="s">
        <v>3889</v>
      </c>
      <c r="H2604" s="27"/>
      <c r="I2604" s="27"/>
      <c r="J2604" s="27"/>
    </row>
    <row r="2605" spans="2:10" ht="14.25" hidden="1" outlineLevel="1">
      <c r="B2605" s="34">
        <v>46495</v>
      </c>
      <c r="C2605" s="34"/>
      <c r="D2605" s="1" t="s">
        <v>3890</v>
      </c>
      <c r="H2605" s="27"/>
      <c r="I2605" s="27"/>
      <c r="J2605" s="27"/>
    </row>
    <row r="2606" spans="2:10" ht="14.25" hidden="1" outlineLevel="1">
      <c r="B2606" s="34">
        <v>46496</v>
      </c>
      <c r="C2606" s="34"/>
      <c r="D2606" s="1" t="s">
        <v>3891</v>
      </c>
      <c r="H2606" s="27"/>
      <c r="I2606" s="27"/>
      <c r="J2606" s="27"/>
    </row>
    <row r="2607" spans="2:10" ht="14.25" hidden="1" outlineLevel="1">
      <c r="B2607" s="34">
        <v>46499</v>
      </c>
      <c r="C2607" s="34"/>
      <c r="D2607" s="1" t="s">
        <v>3892</v>
      </c>
      <c r="H2607" s="27"/>
      <c r="I2607" s="27"/>
      <c r="J2607" s="27"/>
    </row>
    <row r="2608" spans="2:10" ht="14.25" hidden="1" outlineLevel="1">
      <c r="B2608" s="34">
        <v>465</v>
      </c>
      <c r="C2608" s="34"/>
      <c r="D2608" s="1" t="s">
        <v>3893</v>
      </c>
      <c r="H2608" s="27"/>
      <c r="I2608" s="27"/>
      <c r="J2608" s="27"/>
    </row>
    <row r="2609" spans="2:10" ht="14.25" hidden="1" outlineLevel="1">
      <c r="B2609" s="34">
        <v>4651</v>
      </c>
      <c r="C2609" s="34"/>
      <c r="D2609" s="1" t="s">
        <v>3894</v>
      </c>
      <c r="H2609" s="27"/>
      <c r="I2609" s="27"/>
      <c r="J2609" s="27"/>
    </row>
    <row r="2610" spans="2:10" ht="14.25" hidden="1" outlineLevel="1">
      <c r="B2610" s="34">
        <v>46510</v>
      </c>
      <c r="C2610" s="34"/>
      <c r="D2610" s="1" t="s">
        <v>3894</v>
      </c>
      <c r="H2610" s="27"/>
      <c r="I2610" s="27"/>
      <c r="J2610" s="27"/>
    </row>
    <row r="2611" spans="2:10" ht="14.25" hidden="1" outlineLevel="1">
      <c r="B2611" s="34">
        <v>4652</v>
      </c>
      <c r="C2611" s="34"/>
      <c r="D2611" s="1" t="s">
        <v>3895</v>
      </c>
      <c r="H2611" s="27"/>
      <c r="I2611" s="27"/>
      <c r="J2611" s="27"/>
    </row>
    <row r="2612" spans="2:10" ht="14.25" hidden="1" outlineLevel="1">
      <c r="B2612" s="34">
        <v>46521</v>
      </c>
      <c r="C2612" s="34"/>
      <c r="D2612" s="1" t="s">
        <v>3896</v>
      </c>
      <c r="H2612" s="27"/>
      <c r="I2612" s="27"/>
      <c r="J2612" s="27"/>
    </row>
    <row r="2613" spans="2:10" ht="14.25" hidden="1" outlineLevel="1">
      <c r="B2613" s="34">
        <v>46522</v>
      </c>
      <c r="C2613" s="34"/>
      <c r="D2613" s="1" t="s">
        <v>3897</v>
      </c>
      <c r="H2613" s="27"/>
      <c r="I2613" s="27"/>
      <c r="J2613" s="27"/>
    </row>
    <row r="2614" spans="2:10" ht="14.25" hidden="1" outlineLevel="1">
      <c r="B2614" s="34">
        <v>466</v>
      </c>
      <c r="C2614" s="34"/>
      <c r="D2614" s="1" t="s">
        <v>3898</v>
      </c>
      <c r="H2614" s="27"/>
      <c r="I2614" s="27"/>
      <c r="J2614" s="27"/>
    </row>
    <row r="2615" spans="2:10" ht="14.25" hidden="1" outlineLevel="1">
      <c r="B2615" s="34">
        <v>4661</v>
      </c>
      <c r="C2615" s="34"/>
      <c r="D2615" s="1" t="s">
        <v>3899</v>
      </c>
      <c r="H2615" s="27"/>
      <c r="I2615" s="27"/>
      <c r="J2615" s="27"/>
    </row>
    <row r="2616" spans="2:10" ht="14.25" hidden="1" outlineLevel="1">
      <c r="B2616" s="34">
        <v>46610</v>
      </c>
      <c r="C2616" s="34"/>
      <c r="D2616" s="1" t="s">
        <v>3899</v>
      </c>
      <c r="H2616" s="27"/>
      <c r="I2616" s="27"/>
      <c r="J2616" s="27"/>
    </row>
    <row r="2617" spans="2:10" ht="14.25" hidden="1" outlineLevel="1">
      <c r="B2617" s="34">
        <v>4662</v>
      </c>
      <c r="C2617" s="34"/>
      <c r="D2617" s="1" t="s">
        <v>3900</v>
      </c>
      <c r="H2617" s="27"/>
      <c r="I2617" s="27"/>
      <c r="J2617" s="27"/>
    </row>
    <row r="2618" spans="2:10" ht="14.25" hidden="1" outlineLevel="1">
      <c r="B2618" s="34">
        <v>46620</v>
      </c>
      <c r="C2618" s="34"/>
      <c r="D2618" s="1" t="s">
        <v>3900</v>
      </c>
      <c r="H2618" s="27"/>
      <c r="I2618" s="27"/>
      <c r="J2618" s="27"/>
    </row>
    <row r="2619" spans="2:10" ht="14.25" hidden="1" outlineLevel="1">
      <c r="B2619" s="34">
        <v>4663</v>
      </c>
      <c r="C2619" s="34"/>
      <c r="D2619" s="1" t="s">
        <v>3901</v>
      </c>
      <c r="H2619" s="27"/>
      <c r="I2619" s="27"/>
      <c r="J2619" s="27"/>
    </row>
    <row r="2620" spans="2:10" ht="14.25" hidden="1" outlineLevel="1">
      <c r="B2620" s="34">
        <v>46630</v>
      </c>
      <c r="C2620" s="34"/>
      <c r="D2620" s="1" t="s">
        <v>3901</v>
      </c>
      <c r="H2620" s="27"/>
      <c r="I2620" s="27"/>
      <c r="J2620" s="27"/>
    </row>
    <row r="2621" spans="2:10" ht="14.25" hidden="1" outlineLevel="1">
      <c r="B2621" s="34">
        <v>4664</v>
      </c>
      <c r="C2621" s="34"/>
      <c r="D2621" s="1" t="s">
        <v>3902</v>
      </c>
      <c r="H2621" s="27"/>
      <c r="I2621" s="27"/>
      <c r="J2621" s="27"/>
    </row>
    <row r="2622" spans="2:10" ht="14.25" hidden="1" outlineLevel="1">
      <c r="B2622" s="34">
        <v>46640</v>
      </c>
      <c r="C2622" s="34"/>
      <c r="D2622" s="1" t="s">
        <v>3902</v>
      </c>
      <c r="H2622" s="27"/>
      <c r="I2622" s="27"/>
      <c r="J2622" s="27"/>
    </row>
    <row r="2623" spans="2:10" ht="14.25" hidden="1" outlineLevel="1">
      <c r="B2623" s="34">
        <v>4665</v>
      </c>
      <c r="C2623" s="34"/>
      <c r="D2623" s="1" t="s">
        <v>3903</v>
      </c>
      <c r="H2623" s="27"/>
      <c r="I2623" s="27"/>
      <c r="J2623" s="27"/>
    </row>
    <row r="2624" spans="2:10" ht="14.25" hidden="1" outlineLevel="1">
      <c r="B2624" s="34">
        <v>46650</v>
      </c>
      <c r="C2624" s="34"/>
      <c r="D2624" s="1" t="s">
        <v>3903</v>
      </c>
      <c r="H2624" s="27"/>
      <c r="I2624" s="27"/>
      <c r="J2624" s="27"/>
    </row>
    <row r="2625" spans="2:10" ht="14.25" hidden="1" outlineLevel="1">
      <c r="B2625" s="34">
        <v>4666</v>
      </c>
      <c r="C2625" s="34"/>
      <c r="D2625" s="1" t="s">
        <v>3904</v>
      </c>
      <c r="H2625" s="27"/>
      <c r="I2625" s="27"/>
      <c r="J2625" s="27"/>
    </row>
    <row r="2626" spans="2:10" ht="14.25" hidden="1" outlineLevel="1">
      <c r="B2626" s="34">
        <v>46660</v>
      </c>
      <c r="C2626" s="34"/>
      <c r="D2626" s="1" t="s">
        <v>3904</v>
      </c>
      <c r="H2626" s="27"/>
      <c r="I2626" s="27"/>
      <c r="J2626" s="27"/>
    </row>
    <row r="2627" spans="2:10" ht="14.25" hidden="1" outlineLevel="1">
      <c r="B2627" s="34">
        <v>4669</v>
      </c>
      <c r="C2627" s="34"/>
      <c r="D2627" s="1" t="s">
        <v>3905</v>
      </c>
      <c r="H2627" s="27"/>
      <c r="I2627" s="27"/>
      <c r="J2627" s="27"/>
    </row>
    <row r="2628" spans="2:10" ht="14.25" hidden="1" outlineLevel="1">
      <c r="B2628" s="34">
        <v>46691</v>
      </c>
      <c r="C2628" s="34"/>
      <c r="D2628" s="1" t="s">
        <v>3906</v>
      </c>
      <c r="H2628" s="27"/>
      <c r="I2628" s="27"/>
      <c r="J2628" s="27"/>
    </row>
    <row r="2629" spans="2:10" ht="14.25" hidden="1" outlineLevel="1">
      <c r="B2629" s="34">
        <v>46692</v>
      </c>
      <c r="C2629" s="34"/>
      <c r="D2629" s="1" t="s">
        <v>3907</v>
      </c>
      <c r="H2629" s="27"/>
      <c r="I2629" s="27"/>
      <c r="J2629" s="27"/>
    </row>
    <row r="2630" spans="2:10" ht="14.25" hidden="1" outlineLevel="1">
      <c r="B2630" s="34">
        <v>46699</v>
      </c>
      <c r="C2630" s="34"/>
      <c r="D2630" s="1" t="s">
        <v>3908</v>
      </c>
      <c r="H2630" s="27"/>
      <c r="I2630" s="27"/>
      <c r="J2630" s="27"/>
    </row>
    <row r="2631" spans="2:10" ht="14.25" hidden="1" outlineLevel="1">
      <c r="B2631" s="34">
        <v>467</v>
      </c>
      <c r="C2631" s="34"/>
      <c r="D2631" s="1" t="s">
        <v>3909</v>
      </c>
      <c r="H2631" s="27"/>
      <c r="I2631" s="27"/>
      <c r="J2631" s="27"/>
    </row>
    <row r="2632" spans="2:10" ht="14.25" hidden="1" outlineLevel="1">
      <c r="B2632" s="34">
        <v>4671</v>
      </c>
      <c r="C2632" s="34"/>
      <c r="D2632" s="1" t="s">
        <v>3910</v>
      </c>
      <c r="H2632" s="27"/>
      <c r="I2632" s="27"/>
      <c r="J2632" s="27"/>
    </row>
    <row r="2633" spans="2:10" ht="14.25" hidden="1" outlineLevel="1">
      <c r="B2633" s="34">
        <v>46711</v>
      </c>
      <c r="C2633" s="34"/>
      <c r="D2633" s="1" t="s">
        <v>3911</v>
      </c>
      <c r="H2633" s="27"/>
      <c r="I2633" s="27"/>
      <c r="J2633" s="27"/>
    </row>
    <row r="2634" spans="2:10" ht="14.25" hidden="1" outlineLevel="1">
      <c r="B2634" s="34">
        <v>46719</v>
      </c>
      <c r="C2634" s="34"/>
      <c r="D2634" s="1" t="s">
        <v>3912</v>
      </c>
      <c r="H2634" s="27"/>
      <c r="I2634" s="27"/>
      <c r="J2634" s="27"/>
    </row>
    <row r="2635" spans="2:10" ht="14.25" hidden="1" outlineLevel="1">
      <c r="B2635" s="34">
        <v>4672</v>
      </c>
      <c r="C2635" s="34"/>
      <c r="D2635" s="1" t="s">
        <v>3913</v>
      </c>
      <c r="H2635" s="27"/>
      <c r="I2635" s="27"/>
      <c r="J2635" s="27"/>
    </row>
    <row r="2636" spans="2:10" ht="14.25" hidden="1" outlineLevel="1">
      <c r="B2636" s="34">
        <v>46720</v>
      </c>
      <c r="C2636" s="34"/>
      <c r="D2636" s="1" t="s">
        <v>3913</v>
      </c>
      <c r="H2636" s="27"/>
      <c r="I2636" s="27"/>
      <c r="J2636" s="27"/>
    </row>
    <row r="2637" spans="2:10" ht="14.25" hidden="1" outlineLevel="1">
      <c r="B2637" s="34">
        <v>4673</v>
      </c>
      <c r="C2637" s="34"/>
      <c r="D2637" s="1" t="s">
        <v>3914</v>
      </c>
      <c r="H2637" s="27"/>
      <c r="I2637" s="27"/>
      <c r="J2637" s="27"/>
    </row>
    <row r="2638" spans="2:10" ht="14.25" hidden="1" outlineLevel="1">
      <c r="B2638" s="34">
        <v>46731</v>
      </c>
      <c r="C2638" s="34"/>
      <c r="D2638" s="1" t="s">
        <v>3915</v>
      </c>
      <c r="H2638" s="27"/>
      <c r="I2638" s="27"/>
      <c r="J2638" s="27"/>
    </row>
    <row r="2639" spans="2:10" ht="14.25" hidden="1" outlineLevel="1">
      <c r="B2639" s="34">
        <v>46732</v>
      </c>
      <c r="C2639" s="34"/>
      <c r="D2639" s="1" t="s">
        <v>3916</v>
      </c>
      <c r="H2639" s="27"/>
      <c r="I2639" s="27"/>
      <c r="J2639" s="27"/>
    </row>
    <row r="2640" spans="2:10" ht="14.25" hidden="1" outlineLevel="1">
      <c r="B2640" s="34">
        <v>46733</v>
      </c>
      <c r="C2640" s="34"/>
      <c r="D2640" s="1" t="s">
        <v>3917</v>
      </c>
      <c r="H2640" s="27"/>
      <c r="I2640" s="27"/>
      <c r="J2640" s="27"/>
    </row>
    <row r="2641" spans="2:10" ht="14.25" hidden="1" outlineLevel="1">
      <c r="B2641" s="34">
        <v>46734</v>
      </c>
      <c r="C2641" s="34"/>
      <c r="D2641" s="1" t="s">
        <v>3918</v>
      </c>
      <c r="H2641" s="27"/>
      <c r="I2641" s="27"/>
      <c r="J2641" s="27"/>
    </row>
    <row r="2642" spans="2:10" ht="14.25" hidden="1" outlineLevel="1">
      <c r="B2642" s="34">
        <v>46735</v>
      </c>
      <c r="C2642" s="34"/>
      <c r="D2642" s="1" t="s">
        <v>3919</v>
      </c>
      <c r="H2642" s="27"/>
      <c r="I2642" s="27"/>
      <c r="J2642" s="27"/>
    </row>
    <row r="2643" spans="2:10" ht="14.25" hidden="1" outlineLevel="1">
      <c r="B2643" s="34">
        <v>46739</v>
      </c>
      <c r="C2643" s="34"/>
      <c r="D2643" s="1" t="s">
        <v>3920</v>
      </c>
      <c r="H2643" s="27"/>
      <c r="I2643" s="27"/>
      <c r="J2643" s="27"/>
    </row>
    <row r="2644" spans="2:10" ht="14.25" hidden="1" outlineLevel="1">
      <c r="B2644" s="34">
        <v>4674</v>
      </c>
      <c r="C2644" s="34"/>
      <c r="D2644" s="1" t="s">
        <v>3921</v>
      </c>
      <c r="H2644" s="27"/>
      <c r="I2644" s="27"/>
      <c r="J2644" s="27"/>
    </row>
    <row r="2645" spans="2:10" ht="14.25" hidden="1" outlineLevel="1">
      <c r="B2645" s="34">
        <v>46741</v>
      </c>
      <c r="C2645" s="34"/>
      <c r="D2645" s="1" t="s">
        <v>3922</v>
      </c>
      <c r="H2645" s="27"/>
      <c r="I2645" s="27"/>
      <c r="J2645" s="27"/>
    </row>
    <row r="2646" spans="2:10" ht="14.25" hidden="1" outlineLevel="1">
      <c r="B2646" s="34">
        <v>46742</v>
      </c>
      <c r="C2646" s="34"/>
      <c r="D2646" s="1" t="s">
        <v>3923</v>
      </c>
      <c r="H2646" s="27"/>
      <c r="I2646" s="27"/>
      <c r="J2646" s="27"/>
    </row>
    <row r="2647" spans="2:10" ht="14.25" hidden="1" outlineLevel="1">
      <c r="B2647" s="34">
        <v>4675</v>
      </c>
      <c r="C2647" s="34"/>
      <c r="D2647" s="1" t="s">
        <v>3924</v>
      </c>
      <c r="H2647" s="27"/>
      <c r="I2647" s="27"/>
      <c r="J2647" s="27"/>
    </row>
    <row r="2648" spans="2:10" ht="14.25" hidden="1" outlineLevel="1">
      <c r="B2648" s="34">
        <v>46750</v>
      </c>
      <c r="C2648" s="34"/>
      <c r="D2648" s="1" t="s">
        <v>3924</v>
      </c>
      <c r="H2648" s="27"/>
      <c r="I2648" s="27"/>
      <c r="J2648" s="27"/>
    </row>
    <row r="2649" spans="2:10" ht="14.25" hidden="1" outlineLevel="1">
      <c r="B2649" s="34">
        <v>4676</v>
      </c>
      <c r="C2649" s="34"/>
      <c r="D2649" s="1" t="s">
        <v>3925</v>
      </c>
      <c r="H2649" s="27"/>
      <c r="I2649" s="27"/>
      <c r="J2649" s="27"/>
    </row>
    <row r="2650" spans="2:10" ht="14.25" hidden="1" outlineLevel="1">
      <c r="B2650" s="34">
        <v>46760</v>
      </c>
      <c r="C2650" s="34"/>
      <c r="D2650" s="1" t="s">
        <v>3925</v>
      </c>
      <c r="H2650" s="27"/>
      <c r="I2650" s="27"/>
      <c r="J2650" s="27"/>
    </row>
    <row r="2651" spans="2:10" ht="14.25" hidden="1" outlineLevel="1">
      <c r="B2651" s="34">
        <v>4677</v>
      </c>
      <c r="C2651" s="34"/>
      <c r="D2651" s="1" t="s">
        <v>3926</v>
      </c>
      <c r="H2651" s="27"/>
      <c r="I2651" s="27"/>
      <c r="J2651" s="27"/>
    </row>
    <row r="2652" spans="2:10" ht="14.25" hidden="1" outlineLevel="1">
      <c r="B2652" s="34">
        <v>46770</v>
      </c>
      <c r="C2652" s="34"/>
      <c r="D2652" s="1" t="s">
        <v>3926</v>
      </c>
      <c r="H2652" s="27"/>
      <c r="I2652" s="27"/>
      <c r="J2652" s="27"/>
    </row>
    <row r="2653" spans="2:10" ht="14.25" hidden="1" outlineLevel="1">
      <c r="B2653" s="34">
        <v>469</v>
      </c>
      <c r="C2653" s="34"/>
      <c r="D2653" s="1" t="s">
        <v>3927</v>
      </c>
      <c r="H2653" s="27"/>
      <c r="I2653" s="27"/>
      <c r="J2653" s="27"/>
    </row>
    <row r="2654" spans="2:10" ht="14.25" hidden="1" outlineLevel="1">
      <c r="B2654" s="34">
        <v>4690</v>
      </c>
      <c r="C2654" s="34"/>
      <c r="D2654" s="1" t="s">
        <v>3927</v>
      </c>
      <c r="H2654" s="27"/>
      <c r="I2654" s="27"/>
      <c r="J2654" s="27"/>
    </row>
    <row r="2655" spans="2:10" ht="14.25" hidden="1" outlineLevel="1">
      <c r="B2655" s="34">
        <v>46901</v>
      </c>
      <c r="C2655" s="34"/>
      <c r="D2655" s="1" t="s">
        <v>3928</v>
      </c>
      <c r="H2655" s="27"/>
      <c r="I2655" s="27"/>
      <c r="J2655" s="27"/>
    </row>
    <row r="2656" spans="2:10" ht="14.25" hidden="1" outlineLevel="1">
      <c r="B2656" s="34">
        <v>46909</v>
      </c>
      <c r="C2656" s="34"/>
      <c r="D2656" s="1" t="s">
        <v>3929</v>
      </c>
      <c r="H2656" s="27"/>
      <c r="I2656" s="27"/>
      <c r="J2656" s="27"/>
    </row>
    <row r="2657" spans="2:10" ht="14.25" hidden="1" outlineLevel="1">
      <c r="B2657" s="34">
        <v>47</v>
      </c>
      <c r="C2657" s="34"/>
      <c r="D2657" s="1" t="s">
        <v>3930</v>
      </c>
      <c r="H2657" s="27"/>
      <c r="I2657" s="27"/>
      <c r="J2657" s="27"/>
    </row>
    <row r="2658" spans="2:10" ht="14.25" hidden="1" outlineLevel="1">
      <c r="B2658" s="34">
        <v>471</v>
      </c>
      <c r="C2658" s="34"/>
      <c r="D2658" s="1" t="s">
        <v>3931</v>
      </c>
      <c r="H2658" s="27"/>
      <c r="I2658" s="27"/>
      <c r="J2658" s="27"/>
    </row>
    <row r="2659" spans="2:10" ht="14.25" hidden="1" outlineLevel="1">
      <c r="B2659" s="34">
        <v>4711</v>
      </c>
      <c r="C2659" s="34"/>
      <c r="D2659" s="1" t="s">
        <v>3932</v>
      </c>
      <c r="H2659" s="27"/>
      <c r="I2659" s="27"/>
      <c r="J2659" s="27"/>
    </row>
    <row r="2660" spans="2:10" ht="14.25" hidden="1" outlineLevel="1">
      <c r="B2660" s="34">
        <v>47111</v>
      </c>
      <c r="C2660" s="34"/>
      <c r="D2660" s="1" t="s">
        <v>3933</v>
      </c>
      <c r="H2660" s="27"/>
      <c r="I2660" s="27"/>
      <c r="J2660" s="27"/>
    </row>
    <row r="2661" spans="2:10" ht="14.25" hidden="1" outlineLevel="1">
      <c r="B2661" s="34">
        <v>47112</v>
      </c>
      <c r="C2661" s="34"/>
      <c r="D2661" s="1" t="s">
        <v>3934</v>
      </c>
      <c r="H2661" s="27"/>
      <c r="I2661" s="27"/>
      <c r="J2661" s="27"/>
    </row>
    <row r="2662" spans="2:10" ht="14.25" hidden="1" outlineLevel="1">
      <c r="B2662" s="34">
        <v>47113</v>
      </c>
      <c r="C2662" s="34"/>
      <c r="D2662" s="1" t="s">
        <v>3935</v>
      </c>
      <c r="H2662" s="27"/>
      <c r="I2662" s="27"/>
      <c r="J2662" s="27"/>
    </row>
    <row r="2663" spans="2:10" ht="14.25" hidden="1" outlineLevel="1">
      <c r="B2663" s="34">
        <v>47114</v>
      </c>
      <c r="C2663" s="34"/>
      <c r="D2663" s="1" t="s">
        <v>3936</v>
      </c>
      <c r="H2663" s="27"/>
      <c r="I2663" s="27"/>
      <c r="J2663" s="27"/>
    </row>
    <row r="2664" spans="2:10" ht="14.25" hidden="1" outlineLevel="1">
      <c r="B2664" s="34">
        <v>4719</v>
      </c>
      <c r="C2664" s="34"/>
      <c r="D2664" s="1" t="s">
        <v>3937</v>
      </c>
      <c r="H2664" s="27"/>
      <c r="I2664" s="27"/>
      <c r="J2664" s="27"/>
    </row>
    <row r="2665" spans="2:10" ht="14.25" hidden="1" outlineLevel="1">
      <c r="B2665" s="34">
        <v>47191</v>
      </c>
      <c r="C2665" s="34"/>
      <c r="D2665" s="1" t="s">
        <v>3938</v>
      </c>
      <c r="H2665" s="27"/>
      <c r="I2665" s="27"/>
      <c r="J2665" s="27"/>
    </row>
    <row r="2666" spans="2:10" ht="14.25" hidden="1" outlineLevel="1">
      <c r="B2666" s="34">
        <v>47192</v>
      </c>
      <c r="C2666" s="34"/>
      <c r="D2666" s="1" t="s">
        <v>3939</v>
      </c>
      <c r="H2666" s="27"/>
      <c r="I2666" s="27"/>
      <c r="J2666" s="27"/>
    </row>
    <row r="2667" spans="2:10" ht="14.25" hidden="1" outlineLevel="1">
      <c r="B2667" s="34">
        <v>47199</v>
      </c>
      <c r="C2667" s="34"/>
      <c r="D2667" s="1" t="s">
        <v>3940</v>
      </c>
      <c r="H2667" s="27"/>
      <c r="I2667" s="27"/>
      <c r="J2667" s="27"/>
    </row>
    <row r="2668" spans="2:10" ht="14.25" hidden="1" outlineLevel="1">
      <c r="B2668" s="34">
        <v>472</v>
      </c>
      <c r="C2668" s="34"/>
      <c r="D2668" s="1" t="s">
        <v>3941</v>
      </c>
      <c r="H2668" s="27"/>
      <c r="I2668" s="27"/>
      <c r="J2668" s="27"/>
    </row>
    <row r="2669" spans="2:10" ht="14.25" hidden="1" outlineLevel="1">
      <c r="B2669" s="34">
        <v>4721</v>
      </c>
      <c r="C2669" s="34"/>
      <c r="D2669" s="1" t="s">
        <v>3942</v>
      </c>
      <c r="H2669" s="27"/>
      <c r="I2669" s="27"/>
      <c r="J2669" s="27"/>
    </row>
    <row r="2670" spans="2:10" ht="14.25" hidden="1" outlineLevel="1">
      <c r="B2670" s="34">
        <v>47210</v>
      </c>
      <c r="C2670" s="34"/>
      <c r="D2670" s="1" t="s">
        <v>3942</v>
      </c>
      <c r="H2670" s="27"/>
      <c r="I2670" s="27"/>
      <c r="J2670" s="27"/>
    </row>
    <row r="2671" spans="2:10" ht="14.25" hidden="1" outlineLevel="1">
      <c r="B2671" s="34">
        <v>4722</v>
      </c>
      <c r="C2671" s="34"/>
      <c r="D2671" s="1" t="s">
        <v>3943</v>
      </c>
      <c r="H2671" s="27"/>
      <c r="I2671" s="27"/>
      <c r="J2671" s="27"/>
    </row>
    <row r="2672" spans="2:10" ht="14.25" hidden="1" outlineLevel="1">
      <c r="B2672" s="34">
        <v>47220</v>
      </c>
      <c r="C2672" s="34"/>
      <c r="D2672" s="1" t="s">
        <v>3943</v>
      </c>
      <c r="H2672" s="27"/>
      <c r="I2672" s="27"/>
      <c r="J2672" s="27"/>
    </row>
    <row r="2673" spans="2:10" ht="14.25" hidden="1" outlineLevel="1">
      <c r="B2673" s="34">
        <v>4723</v>
      </c>
      <c r="C2673" s="34"/>
      <c r="D2673" s="1" t="s">
        <v>3944</v>
      </c>
      <c r="H2673" s="27"/>
      <c r="I2673" s="27"/>
      <c r="J2673" s="27"/>
    </row>
    <row r="2674" spans="2:10" ht="14.25" hidden="1" outlineLevel="1">
      <c r="B2674" s="34">
        <v>47230</v>
      </c>
      <c r="C2674" s="34"/>
      <c r="D2674" s="1" t="s">
        <v>3944</v>
      </c>
      <c r="H2674" s="27"/>
      <c r="I2674" s="27"/>
      <c r="J2674" s="27"/>
    </row>
    <row r="2675" spans="2:10" ht="14.25" hidden="1" outlineLevel="1">
      <c r="B2675" s="34">
        <v>4724</v>
      </c>
      <c r="C2675" s="34"/>
      <c r="D2675" s="1" t="s">
        <v>3945</v>
      </c>
      <c r="H2675" s="27"/>
      <c r="I2675" s="27"/>
      <c r="J2675" s="27"/>
    </row>
    <row r="2676" spans="2:10" ht="14.25" hidden="1" outlineLevel="1">
      <c r="B2676" s="34">
        <v>47241</v>
      </c>
      <c r="C2676" s="34"/>
      <c r="D2676" s="1" t="s">
        <v>3946</v>
      </c>
      <c r="H2676" s="27"/>
      <c r="I2676" s="27"/>
      <c r="J2676" s="27"/>
    </row>
    <row r="2677" spans="2:10" ht="14.25" hidden="1" outlineLevel="1">
      <c r="B2677" s="34">
        <v>47242</v>
      </c>
      <c r="C2677" s="34"/>
      <c r="D2677" s="1" t="s">
        <v>3947</v>
      </c>
      <c r="H2677" s="27"/>
      <c r="I2677" s="27"/>
      <c r="J2677" s="27"/>
    </row>
    <row r="2678" spans="2:10" ht="14.25" hidden="1" outlineLevel="1">
      <c r="B2678" s="34">
        <v>4725</v>
      </c>
      <c r="C2678" s="34"/>
      <c r="D2678" s="1" t="s">
        <v>3948</v>
      </c>
      <c r="H2678" s="27"/>
      <c r="I2678" s="27"/>
      <c r="J2678" s="27"/>
    </row>
    <row r="2679" spans="2:10" ht="14.25" hidden="1" outlineLevel="1">
      <c r="B2679" s="34">
        <v>47250</v>
      </c>
      <c r="C2679" s="34"/>
      <c r="D2679" s="1" t="s">
        <v>3948</v>
      </c>
      <c r="H2679" s="27"/>
      <c r="I2679" s="27"/>
      <c r="J2679" s="27"/>
    </row>
    <row r="2680" spans="2:10" ht="14.25" hidden="1" outlineLevel="1">
      <c r="B2680" s="34">
        <v>4726</v>
      </c>
      <c r="C2680" s="34"/>
      <c r="D2680" s="1" t="s">
        <v>3949</v>
      </c>
      <c r="H2680" s="27"/>
      <c r="I2680" s="27"/>
      <c r="J2680" s="27"/>
    </row>
    <row r="2681" spans="2:10" ht="14.25" hidden="1" outlineLevel="1">
      <c r="B2681" s="34">
        <v>47260</v>
      </c>
      <c r="C2681" s="34"/>
      <c r="D2681" s="1" t="s">
        <v>3949</v>
      </c>
      <c r="H2681" s="27"/>
      <c r="I2681" s="27"/>
      <c r="J2681" s="27"/>
    </row>
    <row r="2682" spans="2:10" ht="14.25" hidden="1" outlineLevel="1">
      <c r="B2682" s="34">
        <v>4729</v>
      </c>
      <c r="C2682" s="34"/>
      <c r="D2682" s="1" t="s">
        <v>3950</v>
      </c>
      <c r="H2682" s="27"/>
      <c r="I2682" s="27"/>
      <c r="J2682" s="27"/>
    </row>
    <row r="2683" spans="2:10" ht="14.25" hidden="1" outlineLevel="1">
      <c r="B2683" s="34">
        <v>47291</v>
      </c>
      <c r="C2683" s="34"/>
      <c r="D2683" s="1" t="s">
        <v>3951</v>
      </c>
      <c r="H2683" s="27"/>
      <c r="I2683" s="27"/>
      <c r="J2683" s="27"/>
    </row>
    <row r="2684" spans="2:10" ht="14.25" hidden="1" outlineLevel="1">
      <c r="B2684" s="34">
        <v>47292</v>
      </c>
      <c r="C2684" s="34"/>
      <c r="D2684" s="1" t="s">
        <v>3952</v>
      </c>
      <c r="H2684" s="27"/>
      <c r="I2684" s="27"/>
      <c r="J2684" s="27"/>
    </row>
    <row r="2685" spans="2:10" ht="14.25" hidden="1" outlineLevel="1">
      <c r="B2685" s="34">
        <v>47299</v>
      </c>
      <c r="C2685" s="34"/>
      <c r="D2685" s="1" t="s">
        <v>3953</v>
      </c>
      <c r="H2685" s="27"/>
      <c r="I2685" s="27"/>
      <c r="J2685" s="27"/>
    </row>
    <row r="2686" spans="2:10" ht="14.25" hidden="1" outlineLevel="1">
      <c r="B2686" s="34">
        <v>473</v>
      </c>
      <c r="C2686" s="34"/>
      <c r="D2686" s="1" t="s">
        <v>3954</v>
      </c>
      <c r="H2686" s="27"/>
      <c r="I2686" s="27"/>
      <c r="J2686" s="27"/>
    </row>
    <row r="2687" spans="2:10" ht="14.25" hidden="1" outlineLevel="1">
      <c r="B2687" s="34">
        <v>4730</v>
      </c>
      <c r="C2687" s="34"/>
      <c r="D2687" s="1" t="s">
        <v>3954</v>
      </c>
      <c r="H2687" s="27"/>
      <c r="I2687" s="27"/>
      <c r="J2687" s="27"/>
    </row>
    <row r="2688" spans="2:10" ht="14.25" hidden="1" outlineLevel="1">
      <c r="B2688" s="34">
        <v>47301</v>
      </c>
      <c r="C2688" s="34"/>
      <c r="D2688" s="1" t="s">
        <v>3955</v>
      </c>
      <c r="H2688" s="27"/>
      <c r="I2688" s="27"/>
      <c r="J2688" s="27"/>
    </row>
    <row r="2689" spans="2:10" ht="14.25" hidden="1" outlineLevel="1">
      <c r="B2689" s="34">
        <v>47302</v>
      </c>
      <c r="C2689" s="34"/>
      <c r="D2689" s="1" t="s">
        <v>3956</v>
      </c>
      <c r="H2689" s="27"/>
      <c r="I2689" s="27"/>
      <c r="J2689" s="27"/>
    </row>
    <row r="2690" spans="2:10" ht="14.25" hidden="1" outlineLevel="1">
      <c r="B2690" s="34">
        <v>474</v>
      </c>
      <c r="C2690" s="34"/>
      <c r="D2690" s="1" t="s">
        <v>3957</v>
      </c>
      <c r="H2690" s="27"/>
      <c r="I2690" s="27"/>
      <c r="J2690" s="27"/>
    </row>
    <row r="2691" spans="2:10" ht="14.25" hidden="1" outlineLevel="1">
      <c r="B2691" s="34">
        <v>4741</v>
      </c>
      <c r="C2691" s="34"/>
      <c r="D2691" s="1" t="s">
        <v>3958</v>
      </c>
      <c r="H2691" s="27"/>
      <c r="I2691" s="27"/>
      <c r="J2691" s="27"/>
    </row>
    <row r="2692" spans="2:10" ht="14.25" hidden="1" outlineLevel="1">
      <c r="B2692" s="34">
        <v>47410</v>
      </c>
      <c r="C2692" s="34"/>
      <c r="D2692" s="1" t="s">
        <v>3958</v>
      </c>
      <c r="H2692" s="27"/>
      <c r="I2692" s="27"/>
      <c r="J2692" s="27"/>
    </row>
    <row r="2693" spans="2:10" ht="14.25" hidden="1" outlineLevel="1">
      <c r="B2693" s="34">
        <v>4742</v>
      </c>
      <c r="C2693" s="34"/>
      <c r="D2693" s="1" t="s">
        <v>3959</v>
      </c>
      <c r="H2693" s="27"/>
      <c r="I2693" s="27"/>
      <c r="J2693" s="27"/>
    </row>
    <row r="2694" spans="2:10" ht="14.25" hidden="1" outlineLevel="1">
      <c r="B2694" s="34">
        <v>47420</v>
      </c>
      <c r="C2694" s="34"/>
      <c r="D2694" s="1" t="s">
        <v>3959</v>
      </c>
      <c r="H2694" s="27"/>
      <c r="I2694" s="27"/>
      <c r="J2694" s="27"/>
    </row>
    <row r="2695" spans="2:10" ht="14.25" hidden="1" outlineLevel="1">
      <c r="B2695" s="34">
        <v>4743</v>
      </c>
      <c r="C2695" s="34"/>
      <c r="D2695" s="1" t="s">
        <v>3960</v>
      </c>
      <c r="H2695" s="27"/>
      <c r="I2695" s="27"/>
      <c r="J2695" s="27"/>
    </row>
    <row r="2696" spans="2:10" ht="14.25" hidden="1" outlineLevel="1">
      <c r="B2696" s="34">
        <v>47430</v>
      </c>
      <c r="C2696" s="34"/>
      <c r="D2696" s="1" t="s">
        <v>3960</v>
      </c>
      <c r="H2696" s="27"/>
      <c r="I2696" s="27"/>
      <c r="J2696" s="27"/>
    </row>
    <row r="2697" spans="2:10" ht="14.25" hidden="1" outlineLevel="1">
      <c r="B2697" s="34">
        <v>475</v>
      </c>
      <c r="C2697" s="34"/>
      <c r="D2697" s="1" t="s">
        <v>3961</v>
      </c>
      <c r="H2697" s="27"/>
      <c r="I2697" s="27"/>
      <c r="J2697" s="27"/>
    </row>
    <row r="2698" spans="2:10" ht="14.25" hidden="1" outlineLevel="1">
      <c r="B2698" s="34">
        <v>4751</v>
      </c>
      <c r="C2698" s="34"/>
      <c r="D2698" s="1" t="s">
        <v>3962</v>
      </c>
      <c r="H2698" s="27"/>
      <c r="I2698" s="27"/>
      <c r="J2698" s="27"/>
    </row>
    <row r="2699" spans="2:10" ht="14.25" hidden="1" outlineLevel="1">
      <c r="B2699" s="34">
        <v>47511</v>
      </c>
      <c r="C2699" s="34"/>
      <c r="D2699" s="1" t="s">
        <v>3963</v>
      </c>
      <c r="H2699" s="27"/>
      <c r="I2699" s="27"/>
      <c r="J2699" s="27"/>
    </row>
    <row r="2700" spans="2:10" ht="14.25" hidden="1" outlineLevel="1">
      <c r="B2700" s="34">
        <v>47512</v>
      </c>
      <c r="C2700" s="34"/>
      <c r="D2700" s="1" t="s">
        <v>3964</v>
      </c>
      <c r="H2700" s="27"/>
      <c r="I2700" s="27"/>
      <c r="J2700" s="27"/>
    </row>
    <row r="2701" spans="2:10" ht="14.25" hidden="1" outlineLevel="1">
      <c r="B2701" s="34">
        <v>4752</v>
      </c>
      <c r="C2701" s="34"/>
      <c r="D2701" s="1" t="s">
        <v>3965</v>
      </c>
      <c r="H2701" s="27"/>
      <c r="I2701" s="27"/>
      <c r="J2701" s="27"/>
    </row>
    <row r="2702" spans="2:10" ht="14.25" hidden="1" outlineLevel="1">
      <c r="B2702" s="34">
        <v>47521</v>
      </c>
      <c r="C2702" s="34"/>
      <c r="D2702" s="1" t="s">
        <v>3966</v>
      </c>
      <c r="H2702" s="27"/>
      <c r="I2702" s="27"/>
      <c r="J2702" s="27"/>
    </row>
    <row r="2703" spans="2:10" ht="14.25" hidden="1" outlineLevel="1">
      <c r="B2703" s="34">
        <v>47522</v>
      </c>
      <c r="C2703" s="34"/>
      <c r="D2703" s="1" t="s">
        <v>3967</v>
      </c>
      <c r="H2703" s="27"/>
      <c r="I2703" s="27"/>
      <c r="J2703" s="27"/>
    </row>
    <row r="2704" spans="2:10" ht="14.25" hidden="1" outlineLevel="1">
      <c r="B2704" s="34">
        <v>47523</v>
      </c>
      <c r="C2704" s="34"/>
      <c r="D2704" s="1" t="s">
        <v>3968</v>
      </c>
      <c r="H2704" s="27"/>
      <c r="I2704" s="27"/>
      <c r="J2704" s="27"/>
    </row>
    <row r="2705" spans="2:10" ht="14.25" hidden="1" outlineLevel="1">
      <c r="B2705" s="34">
        <v>47529</v>
      </c>
      <c r="C2705" s="34"/>
      <c r="D2705" s="1" t="s">
        <v>3969</v>
      </c>
      <c r="H2705" s="27"/>
      <c r="I2705" s="27"/>
      <c r="J2705" s="27"/>
    </row>
    <row r="2706" spans="2:10" ht="14.25" hidden="1" outlineLevel="1">
      <c r="B2706" s="34">
        <v>4753</v>
      </c>
      <c r="C2706" s="34"/>
      <c r="D2706" s="1" t="s">
        <v>3970</v>
      </c>
      <c r="H2706" s="27"/>
      <c r="I2706" s="27"/>
      <c r="J2706" s="27"/>
    </row>
    <row r="2707" spans="2:10" ht="14.25" hidden="1" outlineLevel="1">
      <c r="B2707" s="34">
        <v>47531</v>
      </c>
      <c r="C2707" s="34"/>
      <c r="D2707" s="1" t="s">
        <v>3971</v>
      </c>
      <c r="H2707" s="27"/>
      <c r="I2707" s="27"/>
      <c r="J2707" s="27"/>
    </row>
    <row r="2708" spans="2:10" ht="14.25" hidden="1" outlineLevel="1">
      <c r="B2708" s="34">
        <v>47532</v>
      </c>
      <c r="C2708" s="34"/>
      <c r="D2708" s="1" t="s">
        <v>3972</v>
      </c>
      <c r="H2708" s="27"/>
      <c r="I2708" s="27"/>
      <c r="J2708" s="27"/>
    </row>
    <row r="2709" spans="2:10" ht="14.25" hidden="1" outlineLevel="1">
      <c r="B2709" s="34">
        <v>4754</v>
      </c>
      <c r="C2709" s="34"/>
      <c r="D2709" s="1" t="s">
        <v>3973</v>
      </c>
      <c r="H2709" s="27"/>
      <c r="I2709" s="27"/>
      <c r="J2709" s="27"/>
    </row>
    <row r="2710" spans="2:10" ht="14.25" hidden="1" outlineLevel="1">
      <c r="B2710" s="34">
        <v>47540</v>
      </c>
      <c r="C2710" s="34"/>
      <c r="D2710" s="1" t="s">
        <v>3973</v>
      </c>
      <c r="H2710" s="27"/>
      <c r="I2710" s="27"/>
      <c r="J2710" s="27"/>
    </row>
    <row r="2711" spans="2:10" ht="14.25" hidden="1" outlineLevel="1">
      <c r="B2711" s="34">
        <v>4759</v>
      </c>
      <c r="C2711" s="34"/>
      <c r="D2711" s="1" t="s">
        <v>3974</v>
      </c>
      <c r="H2711" s="27"/>
      <c r="I2711" s="27"/>
      <c r="J2711" s="27"/>
    </row>
    <row r="2712" spans="2:10" ht="14.25" hidden="1" outlineLevel="1">
      <c r="B2712" s="34">
        <v>47591</v>
      </c>
      <c r="C2712" s="34"/>
      <c r="D2712" s="1" t="s">
        <v>3975</v>
      </c>
      <c r="H2712" s="27"/>
      <c r="I2712" s="27"/>
      <c r="J2712" s="27"/>
    </row>
    <row r="2713" spans="2:10" ht="14.25" hidden="1" outlineLevel="1">
      <c r="B2713" s="34">
        <v>47592</v>
      </c>
      <c r="C2713" s="34"/>
      <c r="D2713" s="1" t="s">
        <v>3976</v>
      </c>
      <c r="H2713" s="27"/>
      <c r="I2713" s="27"/>
      <c r="J2713" s="27"/>
    </row>
    <row r="2714" spans="2:10" ht="14.25" hidden="1" outlineLevel="1">
      <c r="B2714" s="34">
        <v>47593</v>
      </c>
      <c r="C2714" s="34"/>
      <c r="D2714" s="1" t="s">
        <v>3977</v>
      </c>
      <c r="H2714" s="27"/>
      <c r="I2714" s="27"/>
      <c r="J2714" s="27"/>
    </row>
    <row r="2715" spans="2:10" ht="14.25" hidden="1" outlineLevel="1">
      <c r="B2715" s="34">
        <v>47594</v>
      </c>
      <c r="C2715" s="34"/>
      <c r="D2715" s="1" t="s">
        <v>3978</v>
      </c>
      <c r="H2715" s="27"/>
      <c r="I2715" s="27"/>
      <c r="J2715" s="27"/>
    </row>
    <row r="2716" spans="2:10" ht="14.25" hidden="1" outlineLevel="1">
      <c r="B2716" s="34">
        <v>47595</v>
      </c>
      <c r="C2716" s="34"/>
      <c r="D2716" s="1" t="s">
        <v>3979</v>
      </c>
      <c r="H2716" s="27"/>
      <c r="I2716" s="27"/>
      <c r="J2716" s="27"/>
    </row>
    <row r="2717" spans="2:10" ht="14.25" hidden="1" outlineLevel="1">
      <c r="B2717" s="34">
        <v>47596</v>
      </c>
      <c r="C2717" s="34"/>
      <c r="D2717" s="1" t="s">
        <v>3980</v>
      </c>
      <c r="H2717" s="27"/>
      <c r="I2717" s="27"/>
      <c r="J2717" s="27"/>
    </row>
    <row r="2718" spans="2:10" ht="14.25" hidden="1" outlineLevel="1">
      <c r="B2718" s="34">
        <v>47599</v>
      </c>
      <c r="C2718" s="34"/>
      <c r="D2718" s="1" t="s">
        <v>3981</v>
      </c>
      <c r="H2718" s="27"/>
      <c r="I2718" s="27"/>
      <c r="J2718" s="27"/>
    </row>
    <row r="2719" spans="2:10" ht="14.25" hidden="1" outlineLevel="1">
      <c r="B2719" s="34">
        <v>476</v>
      </c>
      <c r="C2719" s="34"/>
      <c r="D2719" s="1" t="s">
        <v>3982</v>
      </c>
      <c r="H2719" s="27"/>
      <c r="I2719" s="27"/>
      <c r="J2719" s="27"/>
    </row>
    <row r="2720" spans="2:10" ht="14.25" hidden="1" outlineLevel="1">
      <c r="B2720" s="34">
        <v>4761</v>
      </c>
      <c r="C2720" s="34"/>
      <c r="D2720" s="1" t="s">
        <v>3983</v>
      </c>
      <c r="H2720" s="27"/>
      <c r="I2720" s="27"/>
      <c r="J2720" s="27"/>
    </row>
    <row r="2721" spans="2:10" ht="14.25" hidden="1" outlineLevel="1">
      <c r="B2721" s="34">
        <v>47610</v>
      </c>
      <c r="C2721" s="34"/>
      <c r="D2721" s="1" t="s">
        <v>3983</v>
      </c>
      <c r="H2721" s="27"/>
      <c r="I2721" s="27"/>
      <c r="J2721" s="27"/>
    </row>
    <row r="2722" spans="2:10" ht="14.25" hidden="1" outlineLevel="1">
      <c r="B2722" s="34">
        <v>4762</v>
      </c>
      <c r="C2722" s="34"/>
      <c r="D2722" s="1" t="s">
        <v>3984</v>
      </c>
      <c r="H2722" s="27"/>
      <c r="I2722" s="27"/>
      <c r="J2722" s="27"/>
    </row>
    <row r="2723" spans="2:10" ht="14.25" hidden="1" outlineLevel="1">
      <c r="B2723" s="34">
        <v>47621</v>
      </c>
      <c r="C2723" s="34"/>
      <c r="D2723" s="1" t="s">
        <v>3985</v>
      </c>
      <c r="H2723" s="27"/>
      <c r="I2723" s="27"/>
      <c r="J2723" s="27"/>
    </row>
    <row r="2724" spans="2:10" ht="14.25" hidden="1" outlineLevel="1">
      <c r="B2724" s="34">
        <v>47622</v>
      </c>
      <c r="C2724" s="34"/>
      <c r="D2724" s="1" t="s">
        <v>3986</v>
      </c>
      <c r="H2724" s="27"/>
      <c r="I2724" s="27"/>
      <c r="J2724" s="27"/>
    </row>
    <row r="2725" spans="2:10" ht="14.25" hidden="1" outlineLevel="1">
      <c r="B2725" s="34">
        <v>4763</v>
      </c>
      <c r="C2725" s="34"/>
      <c r="D2725" s="1" t="s">
        <v>3987</v>
      </c>
      <c r="H2725" s="27"/>
      <c r="I2725" s="27"/>
      <c r="J2725" s="27"/>
    </row>
    <row r="2726" spans="2:10" ht="14.25" hidden="1" outlineLevel="1">
      <c r="B2726" s="34">
        <v>47630</v>
      </c>
      <c r="C2726" s="34"/>
      <c r="D2726" s="1" t="s">
        <v>3987</v>
      </c>
      <c r="H2726" s="27"/>
      <c r="I2726" s="27"/>
      <c r="J2726" s="27"/>
    </row>
    <row r="2727" spans="2:10" ht="14.25" hidden="1" outlineLevel="1">
      <c r="B2727" s="34">
        <v>4764</v>
      </c>
      <c r="C2727" s="34"/>
      <c r="D2727" s="1" t="s">
        <v>3988</v>
      </c>
      <c r="H2727" s="27"/>
      <c r="I2727" s="27"/>
      <c r="J2727" s="27"/>
    </row>
    <row r="2728" spans="2:10" ht="14.25" hidden="1" outlineLevel="1">
      <c r="B2728" s="34">
        <v>47641</v>
      </c>
      <c r="C2728" s="34"/>
      <c r="D2728" s="1" t="s">
        <v>3989</v>
      </c>
      <c r="H2728" s="27"/>
      <c r="I2728" s="27"/>
      <c r="J2728" s="27"/>
    </row>
    <row r="2729" spans="2:10" ht="14.25" hidden="1" outlineLevel="1">
      <c r="B2729" s="34">
        <v>47642</v>
      </c>
      <c r="C2729" s="34"/>
      <c r="D2729" s="1" t="s">
        <v>3990</v>
      </c>
      <c r="H2729" s="27"/>
      <c r="I2729" s="27"/>
      <c r="J2729" s="27"/>
    </row>
    <row r="2730" spans="2:10" ht="14.25" hidden="1" outlineLevel="1">
      <c r="B2730" s="34">
        <v>4765</v>
      </c>
      <c r="C2730" s="34"/>
      <c r="D2730" s="1" t="s">
        <v>3991</v>
      </c>
      <c r="H2730" s="27"/>
      <c r="I2730" s="27"/>
      <c r="J2730" s="27"/>
    </row>
    <row r="2731" spans="2:10" ht="14.25" hidden="1" outlineLevel="1">
      <c r="B2731" s="34">
        <v>47650</v>
      </c>
      <c r="C2731" s="34"/>
      <c r="D2731" s="1" t="s">
        <v>3991</v>
      </c>
      <c r="H2731" s="27"/>
      <c r="I2731" s="27"/>
      <c r="J2731" s="27"/>
    </row>
    <row r="2732" spans="2:10" ht="14.25" hidden="1" outlineLevel="1">
      <c r="B2732" s="34">
        <v>477</v>
      </c>
      <c r="C2732" s="34"/>
      <c r="D2732" s="1" t="s">
        <v>3992</v>
      </c>
      <c r="H2732" s="27"/>
      <c r="I2732" s="27"/>
      <c r="J2732" s="27"/>
    </row>
    <row r="2733" spans="2:10" ht="14.25" hidden="1" outlineLevel="1">
      <c r="B2733" s="34">
        <v>4771</v>
      </c>
      <c r="C2733" s="34"/>
      <c r="D2733" s="1" t="s">
        <v>3993</v>
      </c>
      <c r="H2733" s="27"/>
      <c r="I2733" s="27"/>
      <c r="J2733" s="27"/>
    </row>
    <row r="2734" spans="2:10" ht="14.25" hidden="1" outlineLevel="1">
      <c r="B2734" s="34">
        <v>47711</v>
      </c>
      <c r="C2734" s="34"/>
      <c r="D2734" s="1" t="s">
        <v>3994</v>
      </c>
      <c r="H2734" s="27"/>
      <c r="I2734" s="27"/>
      <c r="J2734" s="27"/>
    </row>
    <row r="2735" spans="2:10" ht="14.25" hidden="1" outlineLevel="1">
      <c r="B2735" s="34">
        <v>47712</v>
      </c>
      <c r="C2735" s="34"/>
      <c r="D2735" s="1" t="s">
        <v>3995</v>
      </c>
      <c r="H2735" s="27"/>
      <c r="I2735" s="27"/>
      <c r="J2735" s="27"/>
    </row>
    <row r="2736" spans="2:10" ht="14.25" hidden="1" outlineLevel="1">
      <c r="B2736" s="34">
        <v>47713</v>
      </c>
      <c r="C2736" s="34"/>
      <c r="D2736" s="1" t="s">
        <v>3996</v>
      </c>
      <c r="H2736" s="27"/>
      <c r="I2736" s="27"/>
      <c r="J2736" s="27"/>
    </row>
    <row r="2737" spans="2:10" ht="14.25" hidden="1" outlineLevel="1">
      <c r="B2737" s="34">
        <v>47714</v>
      </c>
      <c r="C2737" s="34"/>
      <c r="D2737" s="1" t="s">
        <v>3997</v>
      </c>
      <c r="H2737" s="27"/>
      <c r="I2737" s="27"/>
      <c r="J2737" s="27"/>
    </row>
    <row r="2738" spans="2:10" ht="14.25" hidden="1" outlineLevel="1">
      <c r="B2738" s="34">
        <v>47715</v>
      </c>
      <c r="C2738" s="34"/>
      <c r="D2738" s="1" t="s">
        <v>3998</v>
      </c>
      <c r="H2738" s="27"/>
      <c r="I2738" s="27"/>
      <c r="J2738" s="27"/>
    </row>
    <row r="2739" spans="2:10" ht="14.25" hidden="1" outlineLevel="1">
      <c r="B2739" s="34">
        <v>47719</v>
      </c>
      <c r="C2739" s="34"/>
      <c r="D2739" s="1" t="s">
        <v>3999</v>
      </c>
      <c r="H2739" s="27"/>
      <c r="I2739" s="27"/>
      <c r="J2739" s="27"/>
    </row>
    <row r="2740" spans="2:10" ht="14.25" hidden="1" outlineLevel="1">
      <c r="B2740" s="34">
        <v>4772</v>
      </c>
      <c r="C2740" s="34"/>
      <c r="D2740" s="1" t="s">
        <v>4000</v>
      </c>
      <c r="H2740" s="27"/>
      <c r="I2740" s="27"/>
      <c r="J2740" s="27"/>
    </row>
    <row r="2741" spans="2:10" ht="14.25" hidden="1" outlineLevel="1">
      <c r="B2741" s="34">
        <v>47721</v>
      </c>
      <c r="C2741" s="34"/>
      <c r="D2741" s="1" t="s">
        <v>4001</v>
      </c>
      <c r="H2741" s="27"/>
      <c r="I2741" s="27"/>
      <c r="J2741" s="27"/>
    </row>
    <row r="2742" spans="2:10" ht="14.25" hidden="1" outlineLevel="1">
      <c r="B2742" s="34">
        <v>47722</v>
      </c>
      <c r="C2742" s="34"/>
      <c r="D2742" s="1" t="s">
        <v>4002</v>
      </c>
      <c r="H2742" s="27"/>
      <c r="I2742" s="27"/>
      <c r="J2742" s="27"/>
    </row>
    <row r="2743" spans="2:10" ht="14.25" hidden="1" outlineLevel="1">
      <c r="B2743" s="34">
        <v>4773</v>
      </c>
      <c r="C2743" s="34"/>
      <c r="D2743" s="1" t="s">
        <v>4003</v>
      </c>
      <c r="H2743" s="27"/>
      <c r="I2743" s="27"/>
      <c r="J2743" s="27"/>
    </row>
    <row r="2744" spans="2:10" ht="14.25" hidden="1" outlineLevel="1">
      <c r="B2744" s="34">
        <v>47730</v>
      </c>
      <c r="C2744" s="34"/>
      <c r="D2744" s="1" t="s">
        <v>4003</v>
      </c>
      <c r="H2744" s="27"/>
      <c r="I2744" s="27"/>
      <c r="J2744" s="27"/>
    </row>
    <row r="2745" spans="2:10" ht="14.25" hidden="1" outlineLevel="1">
      <c r="B2745" s="34">
        <v>4774</v>
      </c>
      <c r="C2745" s="34"/>
      <c r="D2745" s="1" t="s">
        <v>4004</v>
      </c>
      <c r="H2745" s="27"/>
      <c r="I2745" s="27"/>
      <c r="J2745" s="27"/>
    </row>
    <row r="2746" spans="2:10" ht="14.25" hidden="1" outlineLevel="1">
      <c r="B2746" s="34">
        <v>47740</v>
      </c>
      <c r="C2746" s="34"/>
      <c r="D2746" s="1" t="s">
        <v>4004</v>
      </c>
      <c r="H2746" s="27"/>
      <c r="I2746" s="27"/>
      <c r="J2746" s="27"/>
    </row>
    <row r="2747" spans="2:10" ht="14.25" hidden="1" outlineLevel="1">
      <c r="B2747" s="34">
        <v>4775</v>
      </c>
      <c r="C2747" s="34"/>
      <c r="D2747" s="1" t="s">
        <v>4005</v>
      </c>
      <c r="H2747" s="27"/>
      <c r="I2747" s="27"/>
      <c r="J2747" s="27"/>
    </row>
    <row r="2748" spans="2:10" ht="14.25" hidden="1" outlineLevel="1">
      <c r="B2748" s="34">
        <v>47750</v>
      </c>
      <c r="C2748" s="34"/>
      <c r="D2748" s="1" t="s">
        <v>4005</v>
      </c>
      <c r="H2748" s="27"/>
      <c r="I2748" s="27"/>
      <c r="J2748" s="27"/>
    </row>
    <row r="2749" spans="2:10" ht="14.25" hidden="1" outlineLevel="1">
      <c r="B2749" s="34">
        <v>4776</v>
      </c>
      <c r="C2749" s="34"/>
      <c r="D2749" s="1" t="s">
        <v>4006</v>
      </c>
      <c r="H2749" s="27"/>
      <c r="I2749" s="27"/>
      <c r="J2749" s="27"/>
    </row>
    <row r="2750" spans="2:10" ht="14.25" hidden="1" outlineLevel="1">
      <c r="B2750" s="34">
        <v>47761</v>
      </c>
      <c r="C2750" s="34"/>
      <c r="D2750" s="1" t="s">
        <v>4007</v>
      </c>
      <c r="H2750" s="27"/>
      <c r="I2750" s="27"/>
      <c r="J2750" s="27"/>
    </row>
    <row r="2751" spans="2:10" ht="14.25" hidden="1" outlineLevel="1">
      <c r="B2751" s="34">
        <v>47762</v>
      </c>
      <c r="C2751" s="34"/>
      <c r="D2751" s="1" t="s">
        <v>4008</v>
      </c>
      <c r="H2751" s="27"/>
      <c r="I2751" s="27"/>
      <c r="J2751" s="27"/>
    </row>
    <row r="2752" spans="2:10" ht="14.25" hidden="1" outlineLevel="1">
      <c r="B2752" s="34">
        <v>47763</v>
      </c>
      <c r="C2752" s="34"/>
      <c r="D2752" s="1" t="s">
        <v>4009</v>
      </c>
      <c r="H2752" s="27"/>
      <c r="I2752" s="27"/>
      <c r="J2752" s="27"/>
    </row>
    <row r="2753" spans="2:10" ht="14.25" hidden="1" outlineLevel="1">
      <c r="B2753" s="34">
        <v>47764</v>
      </c>
      <c r="C2753" s="34"/>
      <c r="D2753" s="1" t="s">
        <v>4010</v>
      </c>
      <c r="H2753" s="27"/>
      <c r="I2753" s="27"/>
      <c r="J2753" s="27"/>
    </row>
    <row r="2754" spans="2:10" ht="14.25" hidden="1" outlineLevel="1">
      <c r="B2754" s="34">
        <v>4777</v>
      </c>
      <c r="C2754" s="34"/>
      <c r="D2754" s="1" t="s">
        <v>4011</v>
      </c>
      <c r="H2754" s="27"/>
      <c r="I2754" s="27"/>
      <c r="J2754" s="27"/>
    </row>
    <row r="2755" spans="2:10" ht="14.25" hidden="1" outlineLevel="1">
      <c r="B2755" s="34">
        <v>47770</v>
      </c>
      <c r="C2755" s="34"/>
      <c r="D2755" s="1" t="s">
        <v>4011</v>
      </c>
      <c r="H2755" s="27"/>
      <c r="I2755" s="27"/>
      <c r="J2755" s="27"/>
    </row>
    <row r="2756" spans="2:10" ht="14.25" hidden="1" outlineLevel="1">
      <c r="B2756" s="34">
        <v>4778</v>
      </c>
      <c r="C2756" s="34"/>
      <c r="D2756" s="1" t="s">
        <v>4012</v>
      </c>
      <c r="H2756" s="27"/>
      <c r="I2756" s="27"/>
      <c r="J2756" s="27"/>
    </row>
    <row r="2757" spans="2:10" ht="14.25" hidden="1" outlineLevel="1">
      <c r="B2757" s="34">
        <v>47781</v>
      </c>
      <c r="C2757" s="34"/>
      <c r="D2757" s="1" t="s">
        <v>4013</v>
      </c>
      <c r="H2757" s="27"/>
      <c r="I2757" s="27"/>
      <c r="J2757" s="27"/>
    </row>
    <row r="2758" spans="2:10" ht="14.25" hidden="1" outlineLevel="1">
      <c r="B2758" s="34">
        <v>47782</v>
      </c>
      <c r="C2758" s="34"/>
      <c r="D2758" s="1" t="s">
        <v>4014</v>
      </c>
      <c r="H2758" s="27"/>
      <c r="I2758" s="27"/>
      <c r="J2758" s="27"/>
    </row>
    <row r="2759" spans="2:10" ht="14.25" hidden="1" outlineLevel="1">
      <c r="B2759" s="34">
        <v>47783</v>
      </c>
      <c r="C2759" s="34"/>
      <c r="D2759" s="1" t="s">
        <v>4015</v>
      </c>
      <c r="H2759" s="27"/>
      <c r="I2759" s="27"/>
      <c r="J2759" s="27"/>
    </row>
    <row r="2760" spans="2:10" ht="14.25" hidden="1" outlineLevel="1">
      <c r="B2760" s="34">
        <v>47784</v>
      </c>
      <c r="C2760" s="34"/>
      <c r="D2760" s="1" t="s">
        <v>4016</v>
      </c>
      <c r="H2760" s="27"/>
      <c r="I2760" s="27"/>
      <c r="J2760" s="27"/>
    </row>
    <row r="2761" spans="2:10" ht="14.25" hidden="1" outlineLevel="1">
      <c r="B2761" s="34">
        <v>47785</v>
      </c>
      <c r="C2761" s="34"/>
      <c r="D2761" s="1" t="s">
        <v>4017</v>
      </c>
      <c r="H2761" s="27"/>
      <c r="I2761" s="27"/>
      <c r="J2761" s="27"/>
    </row>
    <row r="2762" spans="2:10" ht="14.25" hidden="1" outlineLevel="1">
      <c r="B2762" s="34">
        <v>47789</v>
      </c>
      <c r="C2762" s="34"/>
      <c r="D2762" s="1" t="s">
        <v>4018</v>
      </c>
      <c r="H2762" s="27"/>
      <c r="I2762" s="27"/>
      <c r="J2762" s="27"/>
    </row>
    <row r="2763" spans="2:10" ht="14.25" hidden="1" outlineLevel="1">
      <c r="B2763" s="34">
        <v>4779</v>
      </c>
      <c r="C2763" s="34"/>
      <c r="D2763" s="1" t="s">
        <v>4019</v>
      </c>
      <c r="H2763" s="27"/>
      <c r="I2763" s="27"/>
      <c r="J2763" s="27"/>
    </row>
    <row r="2764" spans="2:10" ht="14.25" hidden="1" outlineLevel="1">
      <c r="B2764" s="34">
        <v>47791</v>
      </c>
      <c r="C2764" s="34"/>
      <c r="D2764" s="1" t="s">
        <v>4020</v>
      </c>
      <c r="H2764" s="27"/>
      <c r="I2764" s="27"/>
      <c r="J2764" s="27"/>
    </row>
    <row r="2765" spans="2:10" ht="14.25" hidden="1" outlineLevel="1">
      <c r="B2765" s="34">
        <v>47792</v>
      </c>
      <c r="C2765" s="34"/>
      <c r="D2765" s="1" t="s">
        <v>4021</v>
      </c>
      <c r="H2765" s="27"/>
      <c r="I2765" s="27"/>
      <c r="J2765" s="27"/>
    </row>
    <row r="2766" spans="2:10" ht="14.25" hidden="1" outlineLevel="1">
      <c r="B2766" s="34">
        <v>47793</v>
      </c>
      <c r="C2766" s="34"/>
      <c r="D2766" s="1" t="s">
        <v>4022</v>
      </c>
      <c r="H2766" s="27"/>
      <c r="I2766" s="27"/>
      <c r="J2766" s="27"/>
    </row>
    <row r="2767" spans="2:10" ht="14.25" hidden="1" outlineLevel="1">
      <c r="B2767" s="34">
        <v>47799</v>
      </c>
      <c r="C2767" s="34"/>
      <c r="D2767" s="1" t="s">
        <v>4023</v>
      </c>
      <c r="H2767" s="27"/>
      <c r="I2767" s="27"/>
      <c r="J2767" s="27"/>
    </row>
    <row r="2768" spans="2:10" ht="14.25" hidden="1" outlineLevel="1">
      <c r="B2768" s="34">
        <v>478</v>
      </c>
      <c r="C2768" s="34"/>
      <c r="D2768" s="1" t="s">
        <v>4024</v>
      </c>
      <c r="H2768" s="27"/>
      <c r="I2768" s="27"/>
      <c r="J2768" s="27"/>
    </row>
    <row r="2769" spans="2:10" ht="14.25" hidden="1" outlineLevel="1">
      <c r="B2769" s="34">
        <v>4781</v>
      </c>
      <c r="C2769" s="34"/>
      <c r="D2769" s="1" t="s">
        <v>4025</v>
      </c>
      <c r="H2769" s="27"/>
      <c r="I2769" s="27"/>
      <c r="J2769" s="27"/>
    </row>
    <row r="2770" spans="2:10" ht="14.25" hidden="1" outlineLevel="1">
      <c r="B2770" s="34">
        <v>47810</v>
      </c>
      <c r="C2770" s="34"/>
      <c r="D2770" s="1" t="s">
        <v>4025</v>
      </c>
      <c r="H2770" s="27"/>
      <c r="I2770" s="27"/>
      <c r="J2770" s="27"/>
    </row>
    <row r="2771" spans="2:10" ht="14.25" hidden="1" outlineLevel="1">
      <c r="B2771" s="34">
        <v>4782</v>
      </c>
      <c r="C2771" s="34"/>
      <c r="D2771" s="1" t="s">
        <v>4026</v>
      </c>
      <c r="H2771" s="27"/>
      <c r="I2771" s="27"/>
      <c r="J2771" s="27"/>
    </row>
    <row r="2772" spans="2:10" ht="14.25" hidden="1" outlineLevel="1">
      <c r="B2772" s="34">
        <v>47820</v>
      </c>
      <c r="C2772" s="34"/>
      <c r="D2772" s="1" t="s">
        <v>4026</v>
      </c>
      <c r="H2772" s="27"/>
      <c r="I2772" s="27"/>
      <c r="J2772" s="27"/>
    </row>
    <row r="2773" spans="2:10" ht="14.25" hidden="1" outlineLevel="1">
      <c r="B2773" s="34">
        <v>4789</v>
      </c>
      <c r="C2773" s="34"/>
      <c r="D2773" s="1" t="s">
        <v>4027</v>
      </c>
      <c r="H2773" s="27"/>
      <c r="I2773" s="27"/>
      <c r="J2773" s="27"/>
    </row>
    <row r="2774" spans="2:10" ht="14.25" hidden="1" outlineLevel="1">
      <c r="B2774" s="34">
        <v>47890</v>
      </c>
      <c r="C2774" s="34"/>
      <c r="D2774" s="1" t="s">
        <v>4027</v>
      </c>
      <c r="H2774" s="27"/>
      <c r="I2774" s="27"/>
      <c r="J2774" s="27"/>
    </row>
    <row r="2775" spans="2:10" ht="14.25" hidden="1" outlineLevel="1">
      <c r="B2775" s="34">
        <v>479</v>
      </c>
      <c r="C2775" s="34"/>
      <c r="D2775" s="1" t="s">
        <v>4028</v>
      </c>
      <c r="H2775" s="27"/>
      <c r="I2775" s="27"/>
      <c r="J2775" s="27"/>
    </row>
    <row r="2776" spans="2:10" ht="14.25" hidden="1" outlineLevel="1">
      <c r="B2776" s="34">
        <v>4791</v>
      </c>
      <c r="C2776" s="34"/>
      <c r="D2776" s="1" t="s">
        <v>4029</v>
      </c>
      <c r="H2776" s="27"/>
      <c r="I2776" s="27"/>
      <c r="J2776" s="27"/>
    </row>
    <row r="2777" spans="2:10" ht="14.25" hidden="1" outlineLevel="1">
      <c r="B2777" s="34">
        <v>47911</v>
      </c>
      <c r="C2777" s="34"/>
      <c r="D2777" s="1" t="s">
        <v>4030</v>
      </c>
      <c r="H2777" s="27"/>
      <c r="I2777" s="27"/>
      <c r="J2777" s="27"/>
    </row>
    <row r="2778" spans="2:10" ht="14.25" hidden="1" outlineLevel="1">
      <c r="B2778" s="34">
        <v>47912</v>
      </c>
      <c r="C2778" s="34"/>
      <c r="D2778" s="1" t="s">
        <v>4031</v>
      </c>
      <c r="H2778" s="27"/>
      <c r="I2778" s="27"/>
      <c r="J2778" s="27"/>
    </row>
    <row r="2779" spans="2:10" ht="14.25" hidden="1" outlineLevel="1">
      <c r="B2779" s="34">
        <v>47913</v>
      </c>
      <c r="C2779" s="34"/>
      <c r="D2779" s="1" t="s">
        <v>4032</v>
      </c>
      <c r="H2779" s="27"/>
      <c r="I2779" s="27"/>
      <c r="J2779" s="27"/>
    </row>
    <row r="2780" spans="2:10" ht="14.25" hidden="1" outlineLevel="1">
      <c r="B2780" s="34">
        <v>47919</v>
      </c>
      <c r="C2780" s="34"/>
      <c r="D2780" s="1" t="s">
        <v>4033</v>
      </c>
      <c r="H2780" s="27"/>
      <c r="I2780" s="27"/>
      <c r="J2780" s="27"/>
    </row>
    <row r="2781" spans="2:10" ht="14.25" hidden="1" outlineLevel="1">
      <c r="B2781" s="34">
        <v>4799</v>
      </c>
      <c r="C2781" s="34"/>
      <c r="D2781" s="1" t="s">
        <v>4034</v>
      </c>
      <c r="H2781" s="27"/>
      <c r="I2781" s="27"/>
      <c r="J2781" s="27"/>
    </row>
    <row r="2782" spans="2:10" ht="14.25" hidden="1" outlineLevel="1">
      <c r="B2782" s="34">
        <v>47990</v>
      </c>
      <c r="C2782" s="34"/>
      <c r="D2782" s="1" t="s">
        <v>4034</v>
      </c>
      <c r="H2782" s="27"/>
      <c r="I2782" s="27"/>
      <c r="J2782" s="27"/>
    </row>
    <row r="2783" spans="2:10" ht="14.25" hidden="1" outlineLevel="1">
      <c r="B2783" s="34">
        <v>49</v>
      </c>
      <c r="C2783" s="34"/>
      <c r="D2783" s="1" t="s">
        <v>4035</v>
      </c>
      <c r="H2783" s="27"/>
      <c r="I2783" s="27"/>
      <c r="J2783" s="27"/>
    </row>
    <row r="2784" spans="2:10" ht="14.25" hidden="1" outlineLevel="1">
      <c r="B2784" s="34">
        <v>491</v>
      </c>
      <c r="C2784" s="34"/>
      <c r="D2784" s="1" t="s">
        <v>4036</v>
      </c>
      <c r="H2784" s="27"/>
      <c r="I2784" s="27"/>
      <c r="J2784" s="27"/>
    </row>
    <row r="2785" spans="2:10" ht="14.25" hidden="1" outlineLevel="1">
      <c r="B2785" s="34">
        <v>4910</v>
      </c>
      <c r="C2785" s="34"/>
      <c r="D2785" s="1" t="s">
        <v>4036</v>
      </c>
      <c r="H2785" s="27"/>
      <c r="I2785" s="27"/>
      <c r="J2785" s="27"/>
    </row>
    <row r="2786" spans="2:10" ht="14.25" hidden="1" outlineLevel="1">
      <c r="B2786" s="34">
        <v>49100</v>
      </c>
      <c r="C2786" s="34"/>
      <c r="D2786" s="1" t="s">
        <v>4036</v>
      </c>
      <c r="H2786" s="27"/>
      <c r="I2786" s="27"/>
      <c r="J2786" s="27"/>
    </row>
    <row r="2787" spans="2:10" ht="14.25" hidden="1" outlineLevel="1">
      <c r="B2787" s="34">
        <v>492</v>
      </c>
      <c r="C2787" s="34"/>
      <c r="D2787" s="1" t="s">
        <v>4037</v>
      </c>
      <c r="H2787" s="27"/>
      <c r="I2787" s="27"/>
      <c r="J2787" s="27"/>
    </row>
    <row r="2788" spans="2:10" ht="14.25" hidden="1" outlineLevel="1">
      <c r="B2788" s="34">
        <v>4920</v>
      </c>
      <c r="C2788" s="34"/>
      <c r="D2788" s="1" t="s">
        <v>4037</v>
      </c>
      <c r="H2788" s="27"/>
      <c r="I2788" s="27"/>
      <c r="J2788" s="27"/>
    </row>
    <row r="2789" spans="2:10" ht="14.25" hidden="1" outlineLevel="1">
      <c r="B2789" s="34">
        <v>49200</v>
      </c>
      <c r="C2789" s="34"/>
      <c r="D2789" s="1" t="s">
        <v>4037</v>
      </c>
      <c r="H2789" s="27"/>
      <c r="I2789" s="27"/>
      <c r="J2789" s="27"/>
    </row>
    <row r="2790" spans="2:10" ht="14.25" hidden="1" outlineLevel="1">
      <c r="B2790" s="34">
        <v>493</v>
      </c>
      <c r="C2790" s="34"/>
      <c r="D2790" s="1" t="s">
        <v>4038</v>
      </c>
      <c r="H2790" s="27"/>
      <c r="I2790" s="27"/>
      <c r="J2790" s="27"/>
    </row>
    <row r="2791" spans="2:10" ht="14.25" hidden="1" outlineLevel="1">
      <c r="B2791" s="34">
        <v>4931</v>
      </c>
      <c r="C2791" s="34"/>
      <c r="D2791" s="1" t="s">
        <v>4039</v>
      </c>
      <c r="H2791" s="27"/>
      <c r="I2791" s="27"/>
      <c r="J2791" s="27"/>
    </row>
    <row r="2792" spans="2:10" ht="14.25" hidden="1" outlineLevel="1">
      <c r="B2792" s="34">
        <v>49310</v>
      </c>
      <c r="C2792" s="34"/>
      <c r="D2792" s="1" t="s">
        <v>4039</v>
      </c>
      <c r="H2792" s="27"/>
      <c r="I2792" s="27"/>
      <c r="J2792" s="27"/>
    </row>
    <row r="2793" spans="2:10" ht="14.25" hidden="1" outlineLevel="1">
      <c r="B2793" s="34">
        <v>4932</v>
      </c>
      <c r="C2793" s="34"/>
      <c r="D2793" s="1" t="s">
        <v>4040</v>
      </c>
      <c r="H2793" s="27"/>
      <c r="I2793" s="27"/>
      <c r="J2793" s="27"/>
    </row>
    <row r="2794" spans="2:10" ht="14.25" hidden="1" outlineLevel="1">
      <c r="B2794" s="34">
        <v>49320</v>
      </c>
      <c r="C2794" s="34"/>
      <c r="D2794" s="1" t="s">
        <v>4040</v>
      </c>
      <c r="H2794" s="27"/>
      <c r="I2794" s="27"/>
      <c r="J2794" s="27"/>
    </row>
    <row r="2795" spans="2:10" ht="14.25" hidden="1" outlineLevel="1">
      <c r="B2795" s="34">
        <v>4939</v>
      </c>
      <c r="C2795" s="34"/>
      <c r="D2795" s="1" t="s">
        <v>4041</v>
      </c>
      <c r="H2795" s="27"/>
      <c r="I2795" s="27"/>
      <c r="J2795" s="27"/>
    </row>
    <row r="2796" spans="2:10" ht="14.25" hidden="1" outlineLevel="1">
      <c r="B2796" s="34">
        <v>49391</v>
      </c>
      <c r="C2796" s="34"/>
      <c r="D2796" s="1" t="s">
        <v>4042</v>
      </c>
      <c r="H2796" s="27"/>
      <c r="I2796" s="27"/>
      <c r="J2796" s="27"/>
    </row>
    <row r="2797" spans="2:10" ht="14.25" hidden="1" outlineLevel="1">
      <c r="B2797" s="34">
        <v>49392</v>
      </c>
      <c r="C2797" s="34"/>
      <c r="D2797" s="1" t="s">
        <v>4043</v>
      </c>
      <c r="H2797" s="27"/>
      <c r="I2797" s="27"/>
      <c r="J2797" s="27"/>
    </row>
    <row r="2798" spans="2:10" ht="14.25" hidden="1" outlineLevel="1">
      <c r="B2798" s="34">
        <v>49399</v>
      </c>
      <c r="C2798" s="34"/>
      <c r="D2798" s="1" t="s">
        <v>4041</v>
      </c>
      <c r="H2798" s="27"/>
      <c r="I2798" s="27"/>
      <c r="J2798" s="27"/>
    </row>
    <row r="2799" spans="2:10" ht="14.25" hidden="1" outlineLevel="1">
      <c r="B2799" s="34">
        <v>494</v>
      </c>
      <c r="C2799" s="34"/>
      <c r="D2799" s="1" t="s">
        <v>4044</v>
      </c>
      <c r="H2799" s="27"/>
      <c r="I2799" s="27"/>
      <c r="J2799" s="27"/>
    </row>
    <row r="2800" spans="2:10" ht="14.25" hidden="1" outlineLevel="1">
      <c r="B2800" s="34">
        <v>4941</v>
      </c>
      <c r="C2800" s="34"/>
      <c r="D2800" s="1" t="s">
        <v>4045</v>
      </c>
      <c r="H2800" s="27"/>
      <c r="I2800" s="27"/>
      <c r="J2800" s="27"/>
    </row>
    <row r="2801" spans="2:10" ht="14.25" hidden="1" outlineLevel="1">
      <c r="B2801" s="34">
        <v>49410</v>
      </c>
      <c r="C2801" s="34"/>
      <c r="D2801" s="1" t="s">
        <v>4045</v>
      </c>
      <c r="H2801" s="27"/>
      <c r="I2801" s="27"/>
      <c r="J2801" s="27"/>
    </row>
    <row r="2802" spans="2:10" ht="14.25" hidden="1" outlineLevel="1">
      <c r="B2802" s="34">
        <v>4942</v>
      </c>
      <c r="C2802" s="34"/>
      <c r="D2802" s="1" t="s">
        <v>4046</v>
      </c>
      <c r="H2802" s="27"/>
      <c r="I2802" s="27"/>
      <c r="J2802" s="27"/>
    </row>
    <row r="2803" spans="2:10" ht="14.25" hidden="1" outlineLevel="1">
      <c r="B2803" s="34">
        <v>49420</v>
      </c>
      <c r="C2803" s="34"/>
      <c r="D2803" s="1" t="s">
        <v>4046</v>
      </c>
      <c r="H2803" s="27"/>
      <c r="I2803" s="27"/>
      <c r="J2803" s="27"/>
    </row>
    <row r="2804" spans="2:10" ht="14.25" hidden="1" outlineLevel="1">
      <c r="B2804" s="34">
        <v>495</v>
      </c>
      <c r="C2804" s="34"/>
      <c r="D2804" s="1" t="s">
        <v>4047</v>
      </c>
      <c r="H2804" s="27"/>
      <c r="I2804" s="27"/>
      <c r="J2804" s="27"/>
    </row>
    <row r="2805" spans="2:10" ht="14.25" hidden="1" outlineLevel="1">
      <c r="B2805" s="34">
        <v>4950</v>
      </c>
      <c r="C2805" s="34"/>
      <c r="D2805" s="1" t="s">
        <v>4047</v>
      </c>
      <c r="H2805" s="27"/>
      <c r="I2805" s="27"/>
      <c r="J2805" s="27"/>
    </row>
    <row r="2806" spans="2:10" ht="14.25" hidden="1" outlineLevel="1">
      <c r="B2806" s="34">
        <v>49500</v>
      </c>
      <c r="C2806" s="34"/>
      <c r="D2806" s="1" t="s">
        <v>4047</v>
      </c>
      <c r="H2806" s="27"/>
      <c r="I2806" s="27"/>
      <c r="J2806" s="27"/>
    </row>
    <row r="2807" spans="2:10" ht="14.25" hidden="1" outlineLevel="1">
      <c r="B2807" s="34">
        <v>50</v>
      </c>
      <c r="C2807" s="34"/>
      <c r="D2807" s="1" t="s">
        <v>4048</v>
      </c>
      <c r="H2807" s="27"/>
      <c r="I2807" s="27"/>
      <c r="J2807" s="27"/>
    </row>
    <row r="2808" spans="2:10" ht="14.25" hidden="1" outlineLevel="1">
      <c r="B2808" s="34">
        <v>501</v>
      </c>
      <c r="C2808" s="34"/>
      <c r="D2808" s="1" t="s">
        <v>4049</v>
      </c>
      <c r="H2808" s="27"/>
      <c r="I2808" s="27"/>
      <c r="J2808" s="27"/>
    </row>
    <row r="2809" spans="2:10" ht="14.25" hidden="1" outlineLevel="1">
      <c r="B2809" s="34">
        <v>5010</v>
      </c>
      <c r="C2809" s="34"/>
      <c r="D2809" s="1" t="s">
        <v>4049</v>
      </c>
      <c r="H2809" s="27"/>
      <c r="I2809" s="27"/>
      <c r="J2809" s="27"/>
    </row>
    <row r="2810" spans="2:10" ht="14.25" hidden="1" outlineLevel="1">
      <c r="B2810" s="34">
        <v>50101</v>
      </c>
      <c r="C2810" s="34"/>
      <c r="D2810" s="1" t="s">
        <v>4050</v>
      </c>
      <c r="H2810" s="27"/>
      <c r="I2810" s="27"/>
      <c r="J2810" s="27"/>
    </row>
    <row r="2811" spans="2:10" ht="14.25" hidden="1" outlineLevel="1">
      <c r="B2811" s="34">
        <v>50102</v>
      </c>
      <c r="C2811" s="34"/>
      <c r="D2811" s="1" t="s">
        <v>4051</v>
      </c>
      <c r="H2811" s="27"/>
      <c r="I2811" s="27"/>
      <c r="J2811" s="27"/>
    </row>
    <row r="2812" spans="2:10" ht="14.25" hidden="1" outlineLevel="1">
      <c r="B2812" s="34">
        <v>502</v>
      </c>
      <c r="C2812" s="34"/>
      <c r="D2812" s="1" t="s">
        <v>4052</v>
      </c>
      <c r="H2812" s="27"/>
      <c r="I2812" s="27"/>
      <c r="J2812" s="27"/>
    </row>
    <row r="2813" spans="2:10" ht="14.25" hidden="1" outlineLevel="1">
      <c r="B2813" s="34">
        <v>5020</v>
      </c>
      <c r="C2813" s="34"/>
      <c r="D2813" s="1" t="s">
        <v>4052</v>
      </c>
      <c r="H2813" s="27"/>
      <c r="I2813" s="27"/>
      <c r="J2813" s="27"/>
    </row>
    <row r="2814" spans="2:10" ht="14.25" hidden="1" outlineLevel="1">
      <c r="B2814" s="34">
        <v>50201</v>
      </c>
      <c r="C2814" s="34"/>
      <c r="D2814" s="1" t="s">
        <v>4053</v>
      </c>
      <c r="H2814" s="27"/>
      <c r="I2814" s="27"/>
      <c r="J2814" s="27"/>
    </row>
    <row r="2815" spans="2:10" ht="14.25" hidden="1" outlineLevel="1">
      <c r="B2815" s="34">
        <v>50202</v>
      </c>
      <c r="C2815" s="34"/>
      <c r="D2815" s="1" t="s">
        <v>4054</v>
      </c>
      <c r="H2815" s="27"/>
      <c r="I2815" s="27"/>
      <c r="J2815" s="27"/>
    </row>
    <row r="2816" spans="2:10" ht="14.25" hidden="1" outlineLevel="1">
      <c r="B2816" s="34">
        <v>503</v>
      </c>
      <c r="C2816" s="34"/>
      <c r="D2816" s="1" t="s">
        <v>4055</v>
      </c>
      <c r="H2816" s="27"/>
      <c r="I2816" s="27"/>
      <c r="J2816" s="27"/>
    </row>
    <row r="2817" spans="2:10" ht="14.25" hidden="1" outlineLevel="1">
      <c r="B2817" s="34">
        <v>5030</v>
      </c>
      <c r="C2817" s="34"/>
      <c r="D2817" s="1" t="s">
        <v>4055</v>
      </c>
      <c r="H2817" s="27"/>
      <c r="I2817" s="27"/>
      <c r="J2817" s="27"/>
    </row>
    <row r="2818" spans="2:10" ht="14.25" hidden="1" outlineLevel="1">
      <c r="B2818" s="34">
        <v>50300</v>
      </c>
      <c r="C2818" s="34"/>
      <c r="D2818" s="1" t="s">
        <v>4055</v>
      </c>
      <c r="H2818" s="27"/>
      <c r="I2818" s="27"/>
      <c r="J2818" s="27"/>
    </row>
    <row r="2819" spans="2:10" ht="14.25" hidden="1" outlineLevel="1">
      <c r="B2819" s="34">
        <v>504</v>
      </c>
      <c r="C2819" s="34"/>
      <c r="D2819" s="1" t="s">
        <v>4056</v>
      </c>
      <c r="H2819" s="27"/>
      <c r="I2819" s="27"/>
      <c r="J2819" s="27"/>
    </row>
    <row r="2820" spans="2:10" ht="14.25" hidden="1" outlineLevel="1">
      <c r="B2820" s="34">
        <v>5040</v>
      </c>
      <c r="C2820" s="34"/>
      <c r="D2820" s="1" t="s">
        <v>4056</v>
      </c>
      <c r="H2820" s="27"/>
      <c r="I2820" s="27"/>
      <c r="J2820" s="27"/>
    </row>
    <row r="2821" spans="2:10" ht="14.25" hidden="1" outlineLevel="1">
      <c r="B2821" s="34">
        <v>50400</v>
      </c>
      <c r="C2821" s="34"/>
      <c r="D2821" s="1" t="s">
        <v>4056</v>
      </c>
      <c r="H2821" s="27"/>
      <c r="I2821" s="27"/>
      <c r="J2821" s="27"/>
    </row>
    <row r="2822" spans="2:10" ht="14.25" hidden="1" outlineLevel="1">
      <c r="B2822" s="34">
        <v>51</v>
      </c>
      <c r="C2822" s="34"/>
      <c r="D2822" s="1" t="s">
        <v>4057</v>
      </c>
      <c r="H2822" s="27"/>
      <c r="I2822" s="27"/>
      <c r="J2822" s="27"/>
    </row>
    <row r="2823" spans="2:10" ht="14.25" hidden="1" outlineLevel="1">
      <c r="B2823" s="34">
        <v>511</v>
      </c>
      <c r="C2823" s="34"/>
      <c r="D2823" s="1" t="s">
        <v>4058</v>
      </c>
      <c r="H2823" s="27"/>
      <c r="I2823" s="27"/>
      <c r="J2823" s="27"/>
    </row>
    <row r="2824" spans="2:10" ht="14.25" hidden="1" outlineLevel="1">
      <c r="B2824" s="34">
        <v>5110</v>
      </c>
      <c r="C2824" s="34"/>
      <c r="D2824" s="1" t="s">
        <v>4058</v>
      </c>
      <c r="H2824" s="27"/>
      <c r="I2824" s="27"/>
      <c r="J2824" s="27"/>
    </row>
    <row r="2825" spans="2:10" ht="14.25" hidden="1" outlineLevel="1">
      <c r="B2825" s="34">
        <v>51101</v>
      </c>
      <c r="C2825" s="34"/>
      <c r="D2825" s="1" t="s">
        <v>4059</v>
      </c>
      <c r="H2825" s="27"/>
      <c r="I2825" s="27"/>
      <c r="J2825" s="27"/>
    </row>
    <row r="2826" spans="2:10" ht="14.25" hidden="1" outlineLevel="1">
      <c r="B2826" s="34">
        <v>51102</v>
      </c>
      <c r="C2826" s="34"/>
      <c r="D2826" s="1" t="s">
        <v>4060</v>
      </c>
      <c r="H2826" s="27"/>
      <c r="I2826" s="27"/>
      <c r="J2826" s="27"/>
    </row>
    <row r="2827" spans="2:10" ht="14.25" hidden="1" outlineLevel="1">
      <c r="B2827" s="34">
        <v>512</v>
      </c>
      <c r="C2827" s="34"/>
      <c r="D2827" s="1" t="s">
        <v>4061</v>
      </c>
      <c r="H2827" s="27"/>
      <c r="I2827" s="27"/>
      <c r="J2827" s="27"/>
    </row>
    <row r="2828" spans="2:10" ht="14.25" hidden="1" outlineLevel="1">
      <c r="B2828" s="34">
        <v>5121</v>
      </c>
      <c r="C2828" s="34"/>
      <c r="D2828" s="1" t="s">
        <v>4062</v>
      </c>
      <c r="H2828" s="27"/>
      <c r="I2828" s="27"/>
      <c r="J2828" s="27"/>
    </row>
    <row r="2829" spans="2:10" ht="14.25" hidden="1" outlineLevel="1">
      <c r="B2829" s="34">
        <v>51210</v>
      </c>
      <c r="C2829" s="34"/>
      <c r="D2829" s="1" t="s">
        <v>4062</v>
      </c>
      <c r="H2829" s="27"/>
      <c r="I2829" s="27"/>
      <c r="J2829" s="27"/>
    </row>
    <row r="2830" spans="2:10" ht="14.25" hidden="1" outlineLevel="1">
      <c r="B2830" s="34">
        <v>5122</v>
      </c>
      <c r="C2830" s="34"/>
      <c r="D2830" s="1" t="s">
        <v>4063</v>
      </c>
      <c r="H2830" s="27"/>
      <c r="I2830" s="27"/>
      <c r="J2830" s="27"/>
    </row>
    <row r="2831" spans="2:10" ht="14.25" hidden="1" outlineLevel="1">
      <c r="B2831" s="34">
        <v>51220</v>
      </c>
      <c r="C2831" s="34"/>
      <c r="D2831" s="1" t="s">
        <v>4063</v>
      </c>
      <c r="H2831" s="27"/>
      <c r="I2831" s="27"/>
      <c r="J2831" s="27"/>
    </row>
    <row r="2832" spans="2:10" ht="14.25" hidden="1" outlineLevel="1">
      <c r="B2832" s="34">
        <v>52</v>
      </c>
      <c r="C2832" s="34"/>
      <c r="D2832" s="1" t="s">
        <v>4064</v>
      </c>
      <c r="H2832" s="27"/>
      <c r="I2832" s="27"/>
      <c r="J2832" s="27"/>
    </row>
    <row r="2833" spans="2:10" ht="14.25" hidden="1" outlineLevel="1">
      <c r="B2833" s="34">
        <v>521</v>
      </c>
      <c r="C2833" s="34"/>
      <c r="D2833" s="1" t="s">
        <v>4065</v>
      </c>
      <c r="H2833" s="27"/>
      <c r="I2833" s="27"/>
      <c r="J2833" s="27"/>
    </row>
    <row r="2834" spans="2:10" ht="14.25" hidden="1" outlineLevel="1">
      <c r="B2834" s="34">
        <v>5210</v>
      </c>
      <c r="C2834" s="34"/>
      <c r="D2834" s="1" t="s">
        <v>4065</v>
      </c>
      <c r="H2834" s="27"/>
      <c r="I2834" s="27"/>
      <c r="J2834" s="27"/>
    </row>
    <row r="2835" spans="2:10" ht="14.25" hidden="1" outlineLevel="1">
      <c r="B2835" s="34">
        <v>52100</v>
      </c>
      <c r="C2835" s="34"/>
      <c r="D2835" s="1" t="s">
        <v>4065</v>
      </c>
      <c r="H2835" s="27"/>
      <c r="I2835" s="27"/>
      <c r="J2835" s="27"/>
    </row>
    <row r="2836" spans="2:10" ht="14.25" hidden="1" outlineLevel="1">
      <c r="B2836" s="34">
        <v>522</v>
      </c>
      <c r="C2836" s="34"/>
      <c r="D2836" s="1" t="s">
        <v>4066</v>
      </c>
      <c r="H2836" s="27"/>
      <c r="I2836" s="27"/>
      <c r="J2836" s="27"/>
    </row>
    <row r="2837" spans="2:10" ht="14.25" hidden="1" outlineLevel="1">
      <c r="B2837" s="34">
        <v>5221</v>
      </c>
      <c r="C2837" s="34"/>
      <c r="D2837" s="1" t="s">
        <v>4067</v>
      </c>
      <c r="H2837" s="27"/>
      <c r="I2837" s="27"/>
      <c r="J2837" s="27"/>
    </row>
    <row r="2838" spans="2:10" ht="14.25" hidden="1" outlineLevel="1">
      <c r="B2838" s="34">
        <v>52211</v>
      </c>
      <c r="C2838" s="34"/>
      <c r="D2838" s="1" t="s">
        <v>4068</v>
      </c>
      <c r="H2838" s="27"/>
      <c r="I2838" s="27"/>
      <c r="J2838" s="27"/>
    </row>
    <row r="2839" spans="2:10" ht="14.25" hidden="1" outlineLevel="1">
      <c r="B2839" s="34">
        <v>52212</v>
      </c>
      <c r="C2839" s="34"/>
      <c r="D2839" s="1" t="s">
        <v>4069</v>
      </c>
      <c r="H2839" s="27"/>
      <c r="I2839" s="27"/>
      <c r="J2839" s="27"/>
    </row>
    <row r="2840" spans="2:10" ht="14.25" hidden="1" outlineLevel="1">
      <c r="B2840" s="34">
        <v>52213</v>
      </c>
      <c r="C2840" s="34"/>
      <c r="D2840" s="1" t="s">
        <v>4070</v>
      </c>
      <c r="H2840" s="27"/>
      <c r="I2840" s="27"/>
      <c r="J2840" s="27"/>
    </row>
    <row r="2841" spans="2:10" ht="14.25" hidden="1" outlineLevel="1">
      <c r="B2841" s="34">
        <v>52219</v>
      </c>
      <c r="C2841" s="34"/>
      <c r="D2841" s="1" t="s">
        <v>4071</v>
      </c>
      <c r="H2841" s="27"/>
      <c r="I2841" s="27"/>
      <c r="J2841" s="27"/>
    </row>
    <row r="2842" spans="2:10" ht="14.25" hidden="1" outlineLevel="1">
      <c r="B2842" s="34">
        <v>5222</v>
      </c>
      <c r="C2842" s="34"/>
      <c r="D2842" s="1" t="s">
        <v>4072</v>
      </c>
      <c r="H2842" s="27"/>
      <c r="I2842" s="27"/>
      <c r="J2842" s="27"/>
    </row>
    <row r="2843" spans="2:10" ht="14.25" hidden="1" outlineLevel="1">
      <c r="B2843" s="34">
        <v>52221</v>
      </c>
      <c r="C2843" s="34"/>
      <c r="D2843" s="1" t="s">
        <v>4073</v>
      </c>
      <c r="H2843" s="27"/>
      <c r="I2843" s="27"/>
      <c r="J2843" s="27"/>
    </row>
    <row r="2844" spans="2:10" ht="14.25" hidden="1" outlineLevel="1">
      <c r="B2844" s="34">
        <v>52229</v>
      </c>
      <c r="C2844" s="34"/>
      <c r="D2844" s="1" t="s">
        <v>4074</v>
      </c>
      <c r="H2844" s="27"/>
      <c r="I2844" s="27"/>
      <c r="J2844" s="27"/>
    </row>
    <row r="2845" spans="2:10" ht="14.25" hidden="1" outlineLevel="1">
      <c r="B2845" s="34">
        <v>5223</v>
      </c>
      <c r="C2845" s="34"/>
      <c r="D2845" s="1" t="s">
        <v>4075</v>
      </c>
      <c r="H2845" s="27"/>
      <c r="I2845" s="27"/>
      <c r="J2845" s="27"/>
    </row>
    <row r="2846" spans="2:10" ht="14.25" hidden="1" outlineLevel="1">
      <c r="B2846" s="34">
        <v>52230</v>
      </c>
      <c r="C2846" s="34"/>
      <c r="D2846" s="1" t="s">
        <v>4075</v>
      </c>
      <c r="H2846" s="27"/>
      <c r="I2846" s="27"/>
      <c r="J2846" s="27"/>
    </row>
    <row r="2847" spans="2:10" ht="14.25" hidden="1" outlineLevel="1">
      <c r="B2847" s="34">
        <v>5224</v>
      </c>
      <c r="C2847" s="34"/>
      <c r="D2847" s="1" t="s">
        <v>4076</v>
      </c>
      <c r="H2847" s="27"/>
      <c r="I2847" s="27"/>
      <c r="J2847" s="27"/>
    </row>
    <row r="2848" spans="2:10" ht="14.25" hidden="1" outlineLevel="1">
      <c r="B2848" s="34">
        <v>52240</v>
      </c>
      <c r="C2848" s="34"/>
      <c r="D2848" s="1" t="s">
        <v>4076</v>
      </c>
      <c r="H2848" s="27"/>
      <c r="I2848" s="27"/>
      <c r="J2848" s="27"/>
    </row>
    <row r="2849" spans="2:10" ht="14.25" hidden="1" outlineLevel="1">
      <c r="B2849" s="34">
        <v>5229</v>
      </c>
      <c r="C2849" s="34"/>
      <c r="D2849" s="1" t="s">
        <v>4077</v>
      </c>
      <c r="H2849" s="27"/>
      <c r="I2849" s="27"/>
      <c r="J2849" s="27"/>
    </row>
    <row r="2850" spans="2:10" ht="14.25" hidden="1" outlineLevel="1">
      <c r="B2850" s="34">
        <v>52291</v>
      </c>
      <c r="C2850" s="34"/>
      <c r="D2850" s="1" t="s">
        <v>4078</v>
      </c>
      <c r="H2850" s="27"/>
      <c r="I2850" s="27"/>
      <c r="J2850" s="27"/>
    </row>
    <row r="2851" spans="2:10" ht="14.25" hidden="1" outlineLevel="1">
      <c r="B2851" s="34">
        <v>52299</v>
      </c>
      <c r="C2851" s="34"/>
      <c r="D2851" s="1" t="s">
        <v>4079</v>
      </c>
      <c r="H2851" s="27"/>
      <c r="I2851" s="27"/>
      <c r="J2851" s="27"/>
    </row>
    <row r="2852" spans="2:10" ht="14.25" hidden="1" outlineLevel="1">
      <c r="B2852" s="34">
        <v>53</v>
      </c>
      <c r="C2852" s="34"/>
      <c r="D2852" s="1" t="s">
        <v>4080</v>
      </c>
      <c r="H2852" s="27"/>
      <c r="I2852" s="27"/>
      <c r="J2852" s="27"/>
    </row>
    <row r="2853" spans="2:10" ht="14.25" hidden="1" outlineLevel="1">
      <c r="B2853" s="34">
        <v>531</v>
      </c>
      <c r="C2853" s="34"/>
      <c r="D2853" s="1" t="s">
        <v>4081</v>
      </c>
      <c r="H2853" s="27"/>
      <c r="I2853" s="27"/>
      <c r="J2853" s="27"/>
    </row>
    <row r="2854" spans="2:10" ht="14.25" hidden="1" outlineLevel="1">
      <c r="B2854" s="34">
        <v>5310</v>
      </c>
      <c r="C2854" s="34"/>
      <c r="D2854" s="1" t="s">
        <v>4081</v>
      </c>
      <c r="H2854" s="27"/>
      <c r="I2854" s="27"/>
      <c r="J2854" s="27"/>
    </row>
    <row r="2855" spans="2:10" ht="14.25" hidden="1" outlineLevel="1">
      <c r="B2855" s="34">
        <v>53100</v>
      </c>
      <c r="C2855" s="34"/>
      <c r="D2855" s="1" t="s">
        <v>4081</v>
      </c>
      <c r="H2855" s="27"/>
      <c r="I2855" s="27"/>
      <c r="J2855" s="27"/>
    </row>
    <row r="2856" spans="2:10" ht="14.25" hidden="1" outlineLevel="1">
      <c r="B2856" s="34">
        <v>532</v>
      </c>
      <c r="C2856" s="34"/>
      <c r="D2856" s="1" t="s">
        <v>4082</v>
      </c>
      <c r="H2856" s="27"/>
      <c r="I2856" s="27"/>
      <c r="J2856" s="27"/>
    </row>
    <row r="2857" spans="2:10" ht="14.25" hidden="1" outlineLevel="1">
      <c r="B2857" s="34">
        <v>5320</v>
      </c>
      <c r="C2857" s="34"/>
      <c r="D2857" s="1" t="s">
        <v>4082</v>
      </c>
      <c r="H2857" s="27"/>
      <c r="I2857" s="27"/>
      <c r="J2857" s="27"/>
    </row>
    <row r="2858" spans="2:10" ht="14.25" hidden="1" outlineLevel="1">
      <c r="B2858" s="34">
        <v>53200</v>
      </c>
      <c r="C2858" s="34"/>
      <c r="D2858" s="1" t="s">
        <v>4082</v>
      </c>
      <c r="H2858" s="27"/>
      <c r="I2858" s="27"/>
      <c r="J2858" s="27"/>
    </row>
    <row r="2859" spans="2:10" ht="14.25" hidden="1" outlineLevel="1">
      <c r="B2859" s="34">
        <v>55</v>
      </c>
      <c r="C2859" s="34"/>
      <c r="D2859" s="1" t="s">
        <v>4083</v>
      </c>
      <c r="H2859" s="27"/>
      <c r="I2859" s="27"/>
      <c r="J2859" s="27"/>
    </row>
    <row r="2860" spans="2:10" ht="14.25" hidden="1" outlineLevel="1">
      <c r="B2860" s="34">
        <v>551</v>
      </c>
      <c r="C2860" s="34"/>
      <c r="D2860" s="1" t="s">
        <v>4084</v>
      </c>
      <c r="H2860" s="27"/>
      <c r="I2860" s="27"/>
      <c r="J2860" s="27"/>
    </row>
    <row r="2861" spans="2:10" ht="14.25" hidden="1" outlineLevel="1">
      <c r="B2861" s="34">
        <v>5510</v>
      </c>
      <c r="C2861" s="34"/>
      <c r="D2861" s="1" t="s">
        <v>4084</v>
      </c>
      <c r="H2861" s="27"/>
      <c r="I2861" s="27"/>
      <c r="J2861" s="27"/>
    </row>
    <row r="2862" spans="2:10" ht="14.25" hidden="1" outlineLevel="1">
      <c r="B2862" s="34">
        <v>55101</v>
      </c>
      <c r="C2862" s="34"/>
      <c r="D2862" s="1" t="s">
        <v>4085</v>
      </c>
      <c r="H2862" s="27"/>
      <c r="I2862" s="27"/>
      <c r="J2862" s="27"/>
    </row>
    <row r="2863" spans="2:10" ht="14.25" hidden="1" outlineLevel="1">
      <c r="B2863" s="34">
        <v>55109</v>
      </c>
      <c r="C2863" s="34"/>
      <c r="D2863" s="1" t="s">
        <v>4086</v>
      </c>
      <c r="H2863" s="27"/>
      <c r="I2863" s="27"/>
      <c r="J2863" s="27"/>
    </row>
    <row r="2864" spans="2:10" ht="14.25" hidden="1" outlineLevel="1">
      <c r="B2864" s="34">
        <v>552</v>
      </c>
      <c r="C2864" s="34"/>
      <c r="D2864" s="1" t="s">
        <v>4087</v>
      </c>
      <c r="H2864" s="27"/>
      <c r="I2864" s="27"/>
      <c r="J2864" s="27"/>
    </row>
    <row r="2865" spans="2:10" ht="14.25" hidden="1" outlineLevel="1">
      <c r="B2865" s="34">
        <v>5520</v>
      </c>
      <c r="C2865" s="34"/>
      <c r="D2865" s="1" t="s">
        <v>4087</v>
      </c>
      <c r="H2865" s="27"/>
      <c r="I2865" s="27"/>
      <c r="J2865" s="27"/>
    </row>
    <row r="2866" spans="2:10" ht="14.25" hidden="1" outlineLevel="1">
      <c r="B2866" s="34">
        <v>55201</v>
      </c>
      <c r="C2866" s="34"/>
      <c r="D2866" s="1" t="s">
        <v>4088</v>
      </c>
      <c r="H2866" s="27"/>
      <c r="I2866" s="27"/>
      <c r="J2866" s="27"/>
    </row>
    <row r="2867" spans="2:10" ht="14.25" hidden="1" outlineLevel="1">
      <c r="B2867" s="34">
        <v>55209</v>
      </c>
      <c r="C2867" s="34"/>
      <c r="D2867" s="1" t="s">
        <v>4089</v>
      </c>
      <c r="H2867" s="27"/>
      <c r="I2867" s="27"/>
      <c r="J2867" s="27"/>
    </row>
    <row r="2868" spans="2:10" ht="14.25" hidden="1" outlineLevel="1">
      <c r="B2868" s="34">
        <v>553</v>
      </c>
      <c r="C2868" s="34"/>
      <c r="D2868" s="1" t="s">
        <v>4090</v>
      </c>
      <c r="H2868" s="27"/>
      <c r="I2868" s="27"/>
      <c r="J2868" s="27"/>
    </row>
    <row r="2869" spans="2:10" ht="14.25" hidden="1" outlineLevel="1">
      <c r="B2869" s="34">
        <v>5530</v>
      </c>
      <c r="C2869" s="34"/>
      <c r="D2869" s="1" t="s">
        <v>4090</v>
      </c>
      <c r="H2869" s="27"/>
      <c r="I2869" s="27"/>
      <c r="J2869" s="27"/>
    </row>
    <row r="2870" spans="2:10" ht="14.25" hidden="1" outlineLevel="1">
      <c r="B2870" s="34">
        <v>55300</v>
      </c>
      <c r="C2870" s="34"/>
      <c r="D2870" s="1" t="s">
        <v>4090</v>
      </c>
      <c r="H2870" s="27"/>
      <c r="I2870" s="27"/>
      <c r="J2870" s="27"/>
    </row>
    <row r="2871" spans="2:10" ht="14.25" hidden="1" outlineLevel="1">
      <c r="B2871" s="34">
        <v>559</v>
      </c>
      <c r="C2871" s="34"/>
      <c r="D2871" s="1" t="s">
        <v>4091</v>
      </c>
      <c r="H2871" s="27"/>
      <c r="I2871" s="27"/>
      <c r="J2871" s="27"/>
    </row>
    <row r="2872" spans="2:10" ht="14.25" hidden="1" outlineLevel="1">
      <c r="B2872" s="34">
        <v>5590</v>
      </c>
      <c r="C2872" s="34"/>
      <c r="D2872" s="1" t="s">
        <v>4091</v>
      </c>
      <c r="H2872" s="27"/>
      <c r="I2872" s="27"/>
      <c r="J2872" s="27"/>
    </row>
    <row r="2873" spans="2:10" ht="14.25" hidden="1" outlineLevel="1">
      <c r="B2873" s="34">
        <v>55901</v>
      </c>
      <c r="C2873" s="34"/>
      <c r="D2873" s="1" t="s">
        <v>4092</v>
      </c>
      <c r="H2873" s="27"/>
      <c r="I2873" s="27"/>
      <c r="J2873" s="27"/>
    </row>
    <row r="2874" spans="2:10" ht="14.25" hidden="1" outlineLevel="1">
      <c r="B2874" s="34">
        <v>55902</v>
      </c>
      <c r="C2874" s="34"/>
      <c r="D2874" s="1" t="s">
        <v>4093</v>
      </c>
      <c r="H2874" s="27"/>
      <c r="I2874" s="27"/>
      <c r="J2874" s="27"/>
    </row>
    <row r="2875" spans="2:10" ht="14.25" hidden="1" outlineLevel="1">
      <c r="B2875" s="34">
        <v>55903</v>
      </c>
      <c r="C2875" s="34"/>
      <c r="D2875" s="1" t="s">
        <v>4094</v>
      </c>
      <c r="H2875" s="27"/>
      <c r="I2875" s="27"/>
      <c r="J2875" s="27"/>
    </row>
    <row r="2876" spans="2:10" ht="14.25" hidden="1" outlineLevel="1">
      <c r="B2876" s="34">
        <v>55909</v>
      </c>
      <c r="C2876" s="34"/>
      <c r="D2876" s="1" t="s">
        <v>4095</v>
      </c>
      <c r="H2876" s="27"/>
      <c r="I2876" s="27"/>
      <c r="J2876" s="27"/>
    </row>
    <row r="2877" spans="2:10" ht="14.25" hidden="1" outlineLevel="1">
      <c r="B2877" s="34">
        <v>56</v>
      </c>
      <c r="C2877" s="34"/>
      <c r="D2877" s="1" t="s">
        <v>4096</v>
      </c>
      <c r="H2877" s="27"/>
      <c r="I2877" s="27"/>
      <c r="J2877" s="27"/>
    </row>
    <row r="2878" spans="2:10" ht="14.25" hidden="1" outlineLevel="1">
      <c r="B2878" s="34">
        <v>561</v>
      </c>
      <c r="C2878" s="34"/>
      <c r="D2878" s="1" t="s">
        <v>4097</v>
      </c>
      <c r="H2878" s="27"/>
      <c r="I2878" s="27"/>
      <c r="J2878" s="27"/>
    </row>
    <row r="2879" spans="2:10" ht="14.25" hidden="1" outlineLevel="1">
      <c r="B2879" s="34">
        <v>5610</v>
      </c>
      <c r="C2879" s="34"/>
      <c r="D2879" s="1" t="s">
        <v>4097</v>
      </c>
      <c r="H2879" s="27"/>
      <c r="I2879" s="27"/>
      <c r="J2879" s="27"/>
    </row>
    <row r="2880" spans="2:10" ht="14.25" hidden="1" outlineLevel="1">
      <c r="B2880" s="34">
        <v>56101</v>
      </c>
      <c r="C2880" s="34"/>
      <c r="D2880" s="1" t="s">
        <v>4098</v>
      </c>
      <c r="H2880" s="27"/>
      <c r="I2880" s="27"/>
      <c r="J2880" s="27"/>
    </row>
    <row r="2881" spans="2:10" ht="14.25" hidden="1" outlineLevel="1">
      <c r="B2881" s="34">
        <v>56102</v>
      </c>
      <c r="C2881" s="34"/>
      <c r="D2881" s="1" t="s">
        <v>4099</v>
      </c>
      <c r="H2881" s="27"/>
      <c r="I2881" s="27"/>
      <c r="J2881" s="27"/>
    </row>
    <row r="2882" spans="2:10" ht="14.25" hidden="1" outlineLevel="1">
      <c r="B2882" s="34">
        <v>56103</v>
      </c>
      <c r="C2882" s="34"/>
      <c r="D2882" s="1" t="s">
        <v>4100</v>
      </c>
      <c r="H2882" s="27"/>
      <c r="I2882" s="27"/>
      <c r="J2882" s="27"/>
    </row>
    <row r="2883" spans="2:10" ht="14.25" hidden="1" outlineLevel="1">
      <c r="B2883" s="34">
        <v>562</v>
      </c>
      <c r="C2883" s="34"/>
      <c r="D2883" s="1" t="s">
        <v>4101</v>
      </c>
      <c r="H2883" s="27"/>
      <c r="I2883" s="27"/>
      <c r="J2883" s="27"/>
    </row>
    <row r="2884" spans="2:10" ht="14.25" hidden="1" outlineLevel="1">
      <c r="B2884" s="34">
        <v>5621</v>
      </c>
      <c r="C2884" s="34"/>
      <c r="D2884" s="1" t="s">
        <v>4102</v>
      </c>
      <c r="H2884" s="27"/>
      <c r="I2884" s="27"/>
      <c r="J2884" s="27"/>
    </row>
    <row r="2885" spans="2:10" ht="14.25" hidden="1" outlineLevel="1">
      <c r="B2885" s="34">
        <v>56210</v>
      </c>
      <c r="C2885" s="34"/>
      <c r="D2885" s="1" t="s">
        <v>4102</v>
      </c>
      <c r="H2885" s="27"/>
      <c r="I2885" s="27"/>
      <c r="J2885" s="27"/>
    </row>
    <row r="2886" spans="2:10" ht="14.25" hidden="1" outlineLevel="1">
      <c r="B2886" s="34">
        <v>5629</v>
      </c>
      <c r="C2886" s="34"/>
      <c r="D2886" s="1" t="s">
        <v>4103</v>
      </c>
      <c r="H2886" s="27"/>
      <c r="I2886" s="27"/>
      <c r="J2886" s="27"/>
    </row>
    <row r="2887" spans="2:10" ht="14.25" hidden="1" outlineLevel="1">
      <c r="B2887" s="34">
        <v>56290</v>
      </c>
      <c r="C2887" s="34"/>
      <c r="D2887" s="1" t="s">
        <v>4103</v>
      </c>
      <c r="H2887" s="27"/>
      <c r="I2887" s="27"/>
      <c r="J2887" s="27"/>
    </row>
    <row r="2888" spans="2:10" ht="14.25" hidden="1" outlineLevel="1">
      <c r="B2888" s="34">
        <v>563</v>
      </c>
      <c r="C2888" s="34"/>
      <c r="D2888" s="1" t="s">
        <v>4104</v>
      </c>
      <c r="H2888" s="27"/>
      <c r="I2888" s="27"/>
      <c r="J2888" s="27"/>
    </row>
    <row r="2889" spans="2:10" ht="14.25" hidden="1" outlineLevel="1">
      <c r="B2889" s="34">
        <v>5630</v>
      </c>
      <c r="C2889" s="34"/>
      <c r="D2889" s="1" t="s">
        <v>4104</v>
      </c>
      <c r="H2889" s="27"/>
      <c r="I2889" s="27"/>
      <c r="J2889" s="27"/>
    </row>
    <row r="2890" spans="2:10" ht="14.25" hidden="1" outlineLevel="1">
      <c r="B2890" s="34">
        <v>56301</v>
      </c>
      <c r="C2890" s="34"/>
      <c r="D2890" s="1" t="s">
        <v>4105</v>
      </c>
      <c r="H2890" s="27"/>
      <c r="I2890" s="27"/>
      <c r="J2890" s="27"/>
    </row>
    <row r="2891" spans="2:10" ht="14.25" hidden="1" outlineLevel="1">
      <c r="B2891" s="34">
        <v>56302</v>
      </c>
      <c r="C2891" s="34"/>
      <c r="D2891" s="1" t="s">
        <v>4106</v>
      </c>
      <c r="H2891" s="27"/>
      <c r="I2891" s="27"/>
      <c r="J2891" s="27"/>
    </row>
    <row r="2892" spans="2:10" ht="14.25" hidden="1" outlineLevel="1">
      <c r="B2892" s="34">
        <v>58</v>
      </c>
      <c r="C2892" s="34"/>
      <c r="D2892" s="1" t="s">
        <v>4107</v>
      </c>
      <c r="H2892" s="27"/>
      <c r="I2892" s="27"/>
      <c r="J2892" s="27"/>
    </row>
    <row r="2893" spans="2:10" ht="14.25" hidden="1" outlineLevel="1">
      <c r="B2893" s="34">
        <v>581</v>
      </c>
      <c r="C2893" s="34"/>
      <c r="D2893" s="1" t="s">
        <v>4108</v>
      </c>
      <c r="H2893" s="27"/>
      <c r="I2893" s="27"/>
      <c r="J2893" s="27"/>
    </row>
    <row r="2894" spans="2:10" ht="14.25" hidden="1" outlineLevel="1">
      <c r="B2894" s="34">
        <v>5811</v>
      </c>
      <c r="C2894" s="34"/>
      <c r="D2894" s="1" t="s">
        <v>4109</v>
      </c>
      <c r="H2894" s="27"/>
      <c r="I2894" s="27"/>
      <c r="J2894" s="27"/>
    </row>
    <row r="2895" spans="2:10" ht="14.25" hidden="1" outlineLevel="1">
      <c r="B2895" s="34">
        <v>58110</v>
      </c>
      <c r="C2895" s="34"/>
      <c r="D2895" s="1" t="s">
        <v>4109</v>
      </c>
      <c r="H2895" s="27"/>
      <c r="I2895" s="27"/>
      <c r="J2895" s="27"/>
    </row>
    <row r="2896" spans="2:10" ht="14.25" hidden="1" outlineLevel="1">
      <c r="B2896" s="34">
        <v>5812</v>
      </c>
      <c r="C2896" s="34"/>
      <c r="D2896" s="1" t="s">
        <v>4110</v>
      </c>
      <c r="H2896" s="27"/>
      <c r="I2896" s="27"/>
      <c r="J2896" s="27"/>
    </row>
    <row r="2897" spans="2:10" ht="14.25" hidden="1" outlineLevel="1">
      <c r="B2897" s="34">
        <v>58120</v>
      </c>
      <c r="C2897" s="34"/>
      <c r="D2897" s="1" t="s">
        <v>4110</v>
      </c>
      <c r="H2897" s="27"/>
      <c r="I2897" s="27"/>
      <c r="J2897" s="27"/>
    </row>
    <row r="2898" spans="2:10" ht="14.25" hidden="1" outlineLevel="1">
      <c r="B2898" s="34">
        <v>5813</v>
      </c>
      <c r="C2898" s="34"/>
      <c r="D2898" s="1" t="s">
        <v>4111</v>
      </c>
      <c r="H2898" s="27"/>
      <c r="I2898" s="27"/>
      <c r="J2898" s="27"/>
    </row>
    <row r="2899" spans="2:10" ht="14.25" hidden="1" outlineLevel="1">
      <c r="B2899" s="34">
        <v>58130</v>
      </c>
      <c r="C2899" s="34"/>
      <c r="D2899" s="1" t="s">
        <v>4111</v>
      </c>
      <c r="H2899" s="27"/>
      <c r="I2899" s="27"/>
      <c r="J2899" s="27"/>
    </row>
    <row r="2900" spans="2:10" ht="14.25" hidden="1" outlineLevel="1">
      <c r="B2900" s="34">
        <v>5814</v>
      </c>
      <c r="C2900" s="34"/>
      <c r="D2900" s="1" t="s">
        <v>4112</v>
      </c>
      <c r="H2900" s="27"/>
      <c r="I2900" s="27"/>
      <c r="J2900" s="27"/>
    </row>
    <row r="2901" spans="2:10" ht="14.25" hidden="1" outlineLevel="1">
      <c r="B2901" s="34">
        <v>58141</v>
      </c>
      <c r="C2901" s="34"/>
      <c r="D2901" s="1" t="s">
        <v>4113</v>
      </c>
      <c r="H2901" s="27"/>
      <c r="I2901" s="27"/>
      <c r="J2901" s="27"/>
    </row>
    <row r="2902" spans="2:10" ht="14.25" hidden="1" outlineLevel="1">
      <c r="B2902" s="34">
        <v>58142</v>
      </c>
      <c r="C2902" s="34"/>
      <c r="D2902" s="1" t="s">
        <v>4112</v>
      </c>
      <c r="H2902" s="27"/>
      <c r="I2902" s="27"/>
      <c r="J2902" s="27"/>
    </row>
    <row r="2903" spans="2:10" ht="14.25" hidden="1" outlineLevel="1">
      <c r="B2903" s="34">
        <v>5819</v>
      </c>
      <c r="C2903" s="34"/>
      <c r="D2903" s="1" t="s">
        <v>4114</v>
      </c>
      <c r="H2903" s="27"/>
      <c r="I2903" s="27"/>
      <c r="J2903" s="27"/>
    </row>
    <row r="2904" spans="2:10" ht="14.25" hidden="1" outlineLevel="1">
      <c r="B2904" s="34">
        <v>58190</v>
      </c>
      <c r="C2904" s="34"/>
      <c r="D2904" s="1" t="s">
        <v>4114</v>
      </c>
      <c r="H2904" s="27"/>
      <c r="I2904" s="27"/>
      <c r="J2904" s="27"/>
    </row>
    <row r="2905" spans="2:10" ht="14.25" hidden="1" outlineLevel="1">
      <c r="B2905" s="34">
        <v>582</v>
      </c>
      <c r="C2905" s="34"/>
      <c r="D2905" s="1" t="s">
        <v>4115</v>
      </c>
      <c r="H2905" s="27"/>
      <c r="I2905" s="27"/>
      <c r="J2905" s="27"/>
    </row>
    <row r="2906" spans="2:10" ht="14.25" hidden="1" outlineLevel="1">
      <c r="B2906" s="34">
        <v>5821</v>
      </c>
      <c r="C2906" s="34"/>
      <c r="D2906" s="1" t="s">
        <v>4116</v>
      </c>
      <c r="H2906" s="27"/>
      <c r="I2906" s="27"/>
      <c r="J2906" s="27"/>
    </row>
    <row r="2907" spans="2:10" ht="14.25" hidden="1" outlineLevel="1">
      <c r="B2907" s="34">
        <v>58210</v>
      </c>
      <c r="C2907" s="34"/>
      <c r="D2907" s="1" t="s">
        <v>4116</v>
      </c>
      <c r="H2907" s="27"/>
      <c r="I2907" s="27"/>
      <c r="J2907" s="27"/>
    </row>
    <row r="2908" spans="2:10" ht="14.25" hidden="1" outlineLevel="1">
      <c r="B2908" s="34">
        <v>5829</v>
      </c>
      <c r="C2908" s="34"/>
      <c r="D2908" s="1" t="s">
        <v>4117</v>
      </c>
      <c r="H2908" s="27"/>
      <c r="I2908" s="27"/>
      <c r="J2908" s="27"/>
    </row>
    <row r="2909" spans="2:10" ht="14.25" hidden="1" outlineLevel="1">
      <c r="B2909" s="34">
        <v>58290</v>
      </c>
      <c r="C2909" s="34"/>
      <c r="D2909" s="1" t="s">
        <v>4117</v>
      </c>
      <c r="H2909" s="27"/>
      <c r="I2909" s="27"/>
      <c r="J2909" s="27"/>
    </row>
    <row r="2910" spans="2:10" ht="14.25" hidden="1" outlineLevel="1">
      <c r="B2910" s="34">
        <v>59</v>
      </c>
      <c r="C2910" s="34"/>
      <c r="D2910" s="1" t="s">
        <v>4118</v>
      </c>
      <c r="H2910" s="27"/>
      <c r="I2910" s="27"/>
      <c r="J2910" s="27"/>
    </row>
    <row r="2911" spans="2:10" ht="14.25" hidden="1" outlineLevel="1">
      <c r="B2911" s="34">
        <v>591</v>
      </c>
      <c r="C2911" s="34"/>
      <c r="D2911" s="1" t="s">
        <v>4119</v>
      </c>
      <c r="H2911" s="27"/>
      <c r="I2911" s="27"/>
      <c r="J2911" s="27"/>
    </row>
    <row r="2912" spans="2:10" ht="14.25" hidden="1" outlineLevel="1">
      <c r="B2912" s="34">
        <v>5911</v>
      </c>
      <c r="C2912" s="34"/>
      <c r="D2912" s="1" t="s">
        <v>4120</v>
      </c>
      <c r="H2912" s="27"/>
      <c r="I2912" s="27"/>
      <c r="J2912" s="27"/>
    </row>
    <row r="2913" spans="2:10" ht="14.25" hidden="1" outlineLevel="1">
      <c r="B2913" s="34">
        <v>59110</v>
      </c>
      <c r="C2913" s="34"/>
      <c r="D2913" s="1" t="s">
        <v>4120</v>
      </c>
      <c r="H2913" s="27"/>
      <c r="I2913" s="27"/>
      <c r="J2913" s="27"/>
    </row>
    <row r="2914" spans="2:10" ht="14.25" hidden="1" outlineLevel="1">
      <c r="B2914" s="34">
        <v>5912</v>
      </c>
      <c r="C2914" s="34"/>
      <c r="D2914" s="1" t="s">
        <v>4121</v>
      </c>
      <c r="H2914" s="27"/>
      <c r="I2914" s="27"/>
      <c r="J2914" s="27"/>
    </row>
    <row r="2915" spans="2:10" ht="14.25" hidden="1" outlineLevel="1">
      <c r="B2915" s="34">
        <v>59120</v>
      </c>
      <c r="C2915" s="34"/>
      <c r="D2915" s="1" t="s">
        <v>4121</v>
      </c>
      <c r="H2915" s="27"/>
      <c r="I2915" s="27"/>
      <c r="J2915" s="27"/>
    </row>
    <row r="2916" spans="2:10" ht="14.25" hidden="1" outlineLevel="1">
      <c r="B2916" s="34">
        <v>5913</v>
      </c>
      <c r="C2916" s="34"/>
      <c r="D2916" s="1" t="s">
        <v>4122</v>
      </c>
      <c r="H2916" s="27"/>
      <c r="I2916" s="27"/>
      <c r="J2916" s="27"/>
    </row>
    <row r="2917" spans="2:10" ht="14.25" hidden="1" outlineLevel="1">
      <c r="B2917" s="34">
        <v>59130</v>
      </c>
      <c r="C2917" s="34"/>
      <c r="D2917" s="1" t="s">
        <v>4122</v>
      </c>
      <c r="H2917" s="27"/>
      <c r="I2917" s="27"/>
      <c r="J2917" s="27"/>
    </row>
    <row r="2918" spans="2:10" ht="14.25" hidden="1" outlineLevel="1">
      <c r="B2918" s="34">
        <v>5914</v>
      </c>
      <c r="C2918" s="34"/>
      <c r="D2918" s="1" t="s">
        <v>4123</v>
      </c>
      <c r="H2918" s="27"/>
      <c r="I2918" s="27"/>
      <c r="J2918" s="27"/>
    </row>
    <row r="2919" spans="2:10" ht="14.25" hidden="1" outlineLevel="1">
      <c r="B2919" s="34">
        <v>59140</v>
      </c>
      <c r="C2919" s="34"/>
      <c r="D2919" s="1" t="s">
        <v>4123</v>
      </c>
      <c r="H2919" s="27"/>
      <c r="I2919" s="27"/>
      <c r="J2919" s="27"/>
    </row>
    <row r="2920" spans="2:10" ht="14.25" hidden="1" outlineLevel="1">
      <c r="B2920" s="34">
        <v>592</v>
      </c>
      <c r="C2920" s="34"/>
      <c r="D2920" s="1" t="s">
        <v>4124</v>
      </c>
      <c r="H2920" s="27"/>
      <c r="I2920" s="27"/>
      <c r="J2920" s="27"/>
    </row>
    <row r="2921" spans="2:10" ht="14.25" hidden="1" outlineLevel="1">
      <c r="B2921" s="34">
        <v>5920</v>
      </c>
      <c r="C2921" s="34"/>
      <c r="D2921" s="1" t="s">
        <v>4124</v>
      </c>
      <c r="H2921" s="27"/>
      <c r="I2921" s="27"/>
      <c r="J2921" s="27"/>
    </row>
    <row r="2922" spans="2:10" ht="14.25" hidden="1" outlineLevel="1">
      <c r="B2922" s="34">
        <v>59200</v>
      </c>
      <c r="C2922" s="34"/>
      <c r="D2922" s="1" t="s">
        <v>4124</v>
      </c>
      <c r="H2922" s="27"/>
      <c r="I2922" s="27"/>
      <c r="J2922" s="27"/>
    </row>
    <row r="2923" spans="2:10" ht="14.25" hidden="1" outlineLevel="1">
      <c r="B2923" s="34">
        <v>60</v>
      </c>
      <c r="C2923" s="34"/>
      <c r="D2923" s="1" t="s">
        <v>4125</v>
      </c>
      <c r="H2923" s="27"/>
      <c r="I2923" s="27"/>
      <c r="J2923" s="27"/>
    </row>
    <row r="2924" spans="2:10" ht="14.25" hidden="1" outlineLevel="1">
      <c r="B2924" s="34">
        <v>601</v>
      </c>
      <c r="C2924" s="34"/>
      <c r="D2924" s="1" t="s">
        <v>4126</v>
      </c>
      <c r="H2924" s="27"/>
      <c r="I2924" s="27"/>
      <c r="J2924" s="27"/>
    </row>
    <row r="2925" spans="2:10" ht="14.25" hidden="1" outlineLevel="1">
      <c r="B2925" s="34">
        <v>6010</v>
      </c>
      <c r="C2925" s="34"/>
      <c r="D2925" s="1" t="s">
        <v>4126</v>
      </c>
      <c r="H2925" s="27"/>
      <c r="I2925" s="27"/>
      <c r="J2925" s="27"/>
    </row>
    <row r="2926" spans="2:10" ht="14.25" hidden="1" outlineLevel="1">
      <c r="B2926" s="34">
        <v>60100</v>
      </c>
      <c r="C2926" s="34"/>
      <c r="D2926" s="1" t="s">
        <v>4126</v>
      </c>
      <c r="H2926" s="27"/>
      <c r="I2926" s="27"/>
      <c r="J2926" s="27"/>
    </row>
    <row r="2927" spans="2:10" ht="14.25" hidden="1" outlineLevel="1">
      <c r="B2927" s="34">
        <v>602</v>
      </c>
      <c r="C2927" s="34"/>
      <c r="D2927" s="1" t="s">
        <v>4127</v>
      </c>
      <c r="H2927" s="27"/>
      <c r="I2927" s="27"/>
      <c r="J2927" s="27"/>
    </row>
    <row r="2928" spans="2:10" ht="14.25" hidden="1" outlineLevel="1">
      <c r="B2928" s="34">
        <v>6020</v>
      </c>
      <c r="C2928" s="34"/>
      <c r="D2928" s="1" t="s">
        <v>4127</v>
      </c>
      <c r="H2928" s="27"/>
      <c r="I2928" s="27"/>
      <c r="J2928" s="27"/>
    </row>
    <row r="2929" spans="2:10" ht="14.25" hidden="1" outlineLevel="1">
      <c r="B2929" s="34">
        <v>60201</v>
      </c>
      <c r="C2929" s="34"/>
      <c r="D2929" s="1" t="s">
        <v>4128</v>
      </c>
      <c r="H2929" s="27"/>
      <c r="I2929" s="27"/>
      <c r="J2929" s="27"/>
    </row>
    <row r="2930" spans="2:10" ht="14.25" hidden="1" outlineLevel="1">
      <c r="B2930" s="34">
        <v>60202</v>
      </c>
      <c r="C2930" s="34"/>
      <c r="D2930" s="1" t="s">
        <v>4129</v>
      </c>
      <c r="H2930" s="27"/>
      <c r="I2930" s="27"/>
      <c r="J2930" s="27"/>
    </row>
    <row r="2931" spans="2:10" ht="14.25" hidden="1" outlineLevel="1">
      <c r="B2931" s="34">
        <v>61</v>
      </c>
      <c r="C2931" s="34"/>
      <c r="D2931" s="1" t="s">
        <v>4130</v>
      </c>
      <c r="H2931" s="27"/>
      <c r="I2931" s="27"/>
      <c r="J2931" s="27"/>
    </row>
    <row r="2932" spans="2:10" ht="14.25" hidden="1" outlineLevel="1">
      <c r="B2932" s="34">
        <v>611</v>
      </c>
      <c r="C2932" s="34"/>
      <c r="D2932" s="1" t="s">
        <v>4131</v>
      </c>
      <c r="H2932" s="27"/>
      <c r="I2932" s="27"/>
      <c r="J2932" s="27"/>
    </row>
    <row r="2933" spans="2:10" ht="14.25" hidden="1" outlineLevel="1">
      <c r="B2933" s="34">
        <v>6110</v>
      </c>
      <c r="C2933" s="34"/>
      <c r="D2933" s="1" t="s">
        <v>4131</v>
      </c>
      <c r="H2933" s="27"/>
      <c r="I2933" s="27"/>
      <c r="J2933" s="27"/>
    </row>
    <row r="2934" spans="2:10" ht="14.25" hidden="1" outlineLevel="1">
      <c r="B2934" s="34">
        <v>61100</v>
      </c>
      <c r="C2934" s="34"/>
      <c r="D2934" s="1" t="s">
        <v>4131</v>
      </c>
      <c r="H2934" s="27"/>
      <c r="I2934" s="27"/>
      <c r="J2934" s="27"/>
    </row>
    <row r="2935" spans="2:10" ht="14.25" hidden="1" outlineLevel="1">
      <c r="B2935" s="34">
        <v>612</v>
      </c>
      <c r="C2935" s="34"/>
      <c r="D2935" s="1" t="s">
        <v>4132</v>
      </c>
      <c r="H2935" s="27"/>
      <c r="I2935" s="27"/>
      <c r="J2935" s="27"/>
    </row>
    <row r="2936" spans="2:10" ht="14.25" hidden="1" outlineLevel="1">
      <c r="B2936" s="34">
        <v>6120</v>
      </c>
      <c r="C2936" s="34"/>
      <c r="D2936" s="1" t="s">
        <v>4132</v>
      </c>
      <c r="H2936" s="27"/>
      <c r="I2936" s="27"/>
      <c r="J2936" s="27"/>
    </row>
    <row r="2937" spans="2:10" ht="14.25" hidden="1" outlineLevel="1">
      <c r="B2937" s="34">
        <v>61200</v>
      </c>
      <c r="C2937" s="34"/>
      <c r="D2937" s="1" t="s">
        <v>4132</v>
      </c>
      <c r="H2937" s="27"/>
      <c r="I2937" s="27"/>
      <c r="J2937" s="27"/>
    </row>
    <row r="2938" spans="2:10" ht="14.25" hidden="1" outlineLevel="1">
      <c r="B2938" s="34">
        <v>613</v>
      </c>
      <c r="C2938" s="34"/>
      <c r="D2938" s="1" t="s">
        <v>4133</v>
      </c>
      <c r="H2938" s="27"/>
      <c r="I2938" s="27"/>
      <c r="J2938" s="27"/>
    </row>
    <row r="2939" spans="2:10" ht="14.25" hidden="1" outlineLevel="1">
      <c r="B2939" s="34">
        <v>6130</v>
      </c>
      <c r="C2939" s="34"/>
      <c r="D2939" s="1" t="s">
        <v>4133</v>
      </c>
      <c r="H2939" s="27"/>
      <c r="I2939" s="27"/>
      <c r="J2939" s="27"/>
    </row>
    <row r="2940" spans="2:10" ht="14.25" hidden="1" outlineLevel="1">
      <c r="B2940" s="34">
        <v>61300</v>
      </c>
      <c r="C2940" s="34"/>
      <c r="D2940" s="1" t="s">
        <v>4133</v>
      </c>
      <c r="H2940" s="27"/>
      <c r="I2940" s="27"/>
      <c r="J2940" s="27"/>
    </row>
    <row r="2941" spans="2:10" ht="14.25" hidden="1" outlineLevel="1">
      <c r="B2941" s="34">
        <v>619</v>
      </c>
      <c r="C2941" s="34"/>
      <c r="D2941" s="1" t="s">
        <v>4134</v>
      </c>
      <c r="H2941" s="27"/>
      <c r="I2941" s="27"/>
      <c r="J2941" s="27"/>
    </row>
    <row r="2942" spans="2:10" ht="14.25" hidden="1" outlineLevel="1">
      <c r="B2942" s="34">
        <v>6190</v>
      </c>
      <c r="C2942" s="34"/>
      <c r="D2942" s="1" t="s">
        <v>4134</v>
      </c>
      <c r="H2942" s="27"/>
      <c r="I2942" s="27"/>
      <c r="J2942" s="27"/>
    </row>
    <row r="2943" spans="2:10" ht="14.25" hidden="1" outlineLevel="1">
      <c r="B2943" s="34">
        <v>61900</v>
      </c>
      <c r="C2943" s="34"/>
      <c r="D2943" s="1" t="s">
        <v>4134</v>
      </c>
      <c r="H2943" s="27"/>
      <c r="I2943" s="27"/>
      <c r="J2943" s="27"/>
    </row>
    <row r="2944" spans="2:10" ht="14.25" hidden="1" outlineLevel="1">
      <c r="B2944" s="34">
        <v>62</v>
      </c>
      <c r="C2944" s="34"/>
      <c r="D2944" s="1" t="s">
        <v>4135</v>
      </c>
      <c r="H2944" s="27"/>
      <c r="I2944" s="27"/>
      <c r="J2944" s="27"/>
    </row>
    <row r="2945" spans="2:10" ht="14.25" hidden="1" outlineLevel="1">
      <c r="B2945" s="34">
        <v>620</v>
      </c>
      <c r="C2945" s="34"/>
      <c r="D2945" s="1" t="s">
        <v>4135</v>
      </c>
      <c r="H2945" s="27"/>
      <c r="I2945" s="27"/>
      <c r="J2945" s="27"/>
    </row>
    <row r="2946" spans="2:10" ht="14.25" hidden="1" outlineLevel="1">
      <c r="B2946" s="34">
        <v>6201</v>
      </c>
      <c r="C2946" s="34"/>
      <c r="D2946" s="1" t="s">
        <v>4136</v>
      </c>
      <c r="H2946" s="27"/>
      <c r="I2946" s="27"/>
      <c r="J2946" s="27"/>
    </row>
    <row r="2947" spans="2:10" ht="14.25" hidden="1" outlineLevel="1">
      <c r="B2947" s="34">
        <v>62010</v>
      </c>
      <c r="C2947" s="34"/>
      <c r="D2947" s="1" t="s">
        <v>4136</v>
      </c>
      <c r="H2947" s="27"/>
      <c r="I2947" s="27"/>
      <c r="J2947" s="27"/>
    </row>
    <row r="2948" spans="2:10" ht="14.25" hidden="1" outlineLevel="1">
      <c r="B2948" s="34">
        <v>6202</v>
      </c>
      <c r="C2948" s="34"/>
      <c r="D2948" s="1" t="s">
        <v>4137</v>
      </c>
      <c r="H2948" s="27"/>
      <c r="I2948" s="27"/>
      <c r="J2948" s="27"/>
    </row>
    <row r="2949" spans="2:10" ht="14.25" hidden="1" outlineLevel="1">
      <c r="B2949" s="34">
        <v>62020</v>
      </c>
      <c r="C2949" s="34"/>
      <c r="D2949" s="1" t="s">
        <v>4137</v>
      </c>
      <c r="H2949" s="27"/>
      <c r="I2949" s="27"/>
      <c r="J2949" s="27"/>
    </row>
    <row r="2950" spans="2:10" ht="14.25" hidden="1" outlineLevel="1">
      <c r="B2950" s="34">
        <v>6203</v>
      </c>
      <c r="C2950" s="34"/>
      <c r="D2950" s="1" t="s">
        <v>4138</v>
      </c>
      <c r="H2950" s="27"/>
      <c r="I2950" s="27"/>
      <c r="J2950" s="27"/>
    </row>
    <row r="2951" spans="2:10" ht="14.25" hidden="1" outlineLevel="1">
      <c r="B2951" s="34">
        <v>62030</v>
      </c>
      <c r="C2951" s="34"/>
      <c r="D2951" s="1" t="s">
        <v>4138</v>
      </c>
      <c r="H2951" s="27"/>
      <c r="I2951" s="27"/>
      <c r="J2951" s="27"/>
    </row>
    <row r="2952" spans="2:10" ht="14.25" hidden="1" outlineLevel="1">
      <c r="B2952" s="34">
        <v>6209</v>
      </c>
      <c r="C2952" s="34"/>
      <c r="D2952" s="1" t="s">
        <v>4139</v>
      </c>
      <c r="H2952" s="27"/>
      <c r="I2952" s="27"/>
      <c r="J2952" s="27"/>
    </row>
    <row r="2953" spans="2:10" ht="14.25" hidden="1" outlineLevel="1">
      <c r="B2953" s="34">
        <v>62090</v>
      </c>
      <c r="C2953" s="34"/>
      <c r="D2953" s="1" t="s">
        <v>4139</v>
      </c>
      <c r="H2953" s="27"/>
      <c r="I2953" s="27"/>
      <c r="J2953" s="27"/>
    </row>
    <row r="2954" spans="2:10" ht="14.25" hidden="1" outlineLevel="1">
      <c r="B2954" s="34">
        <v>63</v>
      </c>
      <c r="C2954" s="34"/>
      <c r="D2954" s="1" t="s">
        <v>4140</v>
      </c>
      <c r="H2954" s="27"/>
      <c r="I2954" s="27"/>
      <c r="J2954" s="27"/>
    </row>
    <row r="2955" spans="2:10" ht="14.25" hidden="1" outlineLevel="1">
      <c r="B2955" s="34">
        <v>631</v>
      </c>
      <c r="C2955" s="34"/>
      <c r="D2955" s="1" t="s">
        <v>4141</v>
      </c>
      <c r="H2955" s="27"/>
      <c r="I2955" s="27"/>
      <c r="J2955" s="27"/>
    </row>
    <row r="2956" spans="2:10" ht="14.25" hidden="1" outlineLevel="1">
      <c r="B2956" s="34">
        <v>6311</v>
      </c>
      <c r="C2956" s="34"/>
      <c r="D2956" s="1" t="s">
        <v>4142</v>
      </c>
      <c r="H2956" s="27"/>
      <c r="I2956" s="27"/>
      <c r="J2956" s="27"/>
    </row>
    <row r="2957" spans="2:10" ht="14.25" hidden="1" outlineLevel="1">
      <c r="B2957" s="34">
        <v>63110</v>
      </c>
      <c r="C2957" s="34"/>
      <c r="D2957" s="1" t="s">
        <v>4142</v>
      </c>
      <c r="H2957" s="27"/>
      <c r="I2957" s="27"/>
      <c r="J2957" s="27"/>
    </row>
    <row r="2958" spans="2:10" ht="14.25" hidden="1" outlineLevel="1">
      <c r="B2958" s="34">
        <v>6312</v>
      </c>
      <c r="C2958" s="34"/>
      <c r="D2958" s="1" t="s">
        <v>4143</v>
      </c>
      <c r="H2958" s="27"/>
      <c r="I2958" s="27"/>
      <c r="J2958" s="27"/>
    </row>
    <row r="2959" spans="2:10" ht="14.25" hidden="1" outlineLevel="1">
      <c r="B2959" s="34">
        <v>63120</v>
      </c>
      <c r="C2959" s="34"/>
      <c r="D2959" s="1" t="s">
        <v>4143</v>
      </c>
      <c r="H2959" s="27"/>
      <c r="I2959" s="27"/>
      <c r="J2959" s="27"/>
    </row>
    <row r="2960" spans="2:10" ht="14.25" hidden="1" outlineLevel="1">
      <c r="B2960" s="34">
        <v>639</v>
      </c>
      <c r="C2960" s="34"/>
      <c r="D2960" s="1" t="s">
        <v>4144</v>
      </c>
      <c r="H2960" s="27"/>
      <c r="I2960" s="27"/>
      <c r="J2960" s="27"/>
    </row>
    <row r="2961" spans="2:10" ht="14.25" hidden="1" outlineLevel="1">
      <c r="B2961" s="34">
        <v>6391</v>
      </c>
      <c r="C2961" s="34"/>
      <c r="D2961" s="1" t="s">
        <v>4145</v>
      </c>
      <c r="H2961" s="27"/>
      <c r="I2961" s="27"/>
      <c r="J2961" s="27"/>
    </row>
    <row r="2962" spans="2:10" ht="14.25" hidden="1" outlineLevel="1">
      <c r="B2962" s="34">
        <v>63910</v>
      </c>
      <c r="C2962" s="34"/>
      <c r="D2962" s="1" t="s">
        <v>4145</v>
      </c>
      <c r="H2962" s="27"/>
      <c r="I2962" s="27"/>
      <c r="J2962" s="27"/>
    </row>
    <row r="2963" spans="2:10" ht="14.25" hidden="1" outlineLevel="1">
      <c r="B2963" s="34">
        <v>6399</v>
      </c>
      <c r="C2963" s="34"/>
      <c r="D2963" s="1" t="s">
        <v>4146</v>
      </c>
      <c r="H2963" s="27"/>
      <c r="I2963" s="27"/>
      <c r="J2963" s="27"/>
    </row>
    <row r="2964" spans="2:10" ht="14.25" hidden="1" outlineLevel="1">
      <c r="B2964" s="34">
        <v>63990</v>
      </c>
      <c r="C2964" s="34"/>
      <c r="D2964" s="1" t="s">
        <v>4146</v>
      </c>
      <c r="H2964" s="27"/>
      <c r="I2964" s="27"/>
      <c r="J2964" s="27"/>
    </row>
    <row r="2965" spans="2:10" ht="14.25" hidden="1" outlineLevel="1">
      <c r="B2965" s="34">
        <v>64</v>
      </c>
      <c r="C2965" s="34"/>
      <c r="D2965" s="1" t="s">
        <v>4147</v>
      </c>
      <c r="H2965" s="27"/>
      <c r="I2965" s="27"/>
      <c r="J2965" s="27"/>
    </row>
    <row r="2966" spans="2:10" ht="14.25" hidden="1" outlineLevel="1">
      <c r="B2966" s="34">
        <v>641</v>
      </c>
      <c r="C2966" s="34"/>
      <c r="D2966" s="1" t="s">
        <v>4148</v>
      </c>
      <c r="H2966" s="27"/>
      <c r="I2966" s="27"/>
      <c r="J2966" s="27"/>
    </row>
    <row r="2967" spans="2:10" ht="14.25" hidden="1" outlineLevel="1">
      <c r="B2967" s="34">
        <v>6411</v>
      </c>
      <c r="C2967" s="34"/>
      <c r="D2967" s="1" t="s">
        <v>4149</v>
      </c>
      <c r="H2967" s="27"/>
      <c r="I2967" s="27"/>
      <c r="J2967" s="27"/>
    </row>
    <row r="2968" spans="2:10" ht="14.25" hidden="1" outlineLevel="1">
      <c r="B2968" s="34">
        <v>64110</v>
      </c>
      <c r="C2968" s="34"/>
      <c r="D2968" s="1" t="s">
        <v>4149</v>
      </c>
      <c r="H2968" s="27"/>
      <c r="I2968" s="27"/>
      <c r="J2968" s="27"/>
    </row>
    <row r="2969" spans="2:10" ht="14.25" hidden="1" outlineLevel="1">
      <c r="B2969" s="34">
        <v>6419</v>
      </c>
      <c r="C2969" s="34"/>
      <c r="D2969" s="1" t="s">
        <v>4150</v>
      </c>
      <c r="H2969" s="27"/>
      <c r="I2969" s="27"/>
      <c r="J2969" s="27"/>
    </row>
    <row r="2970" spans="2:10" ht="14.25" hidden="1" outlineLevel="1">
      <c r="B2970" s="34">
        <v>64190</v>
      </c>
      <c r="C2970" s="34"/>
      <c r="D2970" s="1" t="s">
        <v>4150</v>
      </c>
      <c r="H2970" s="27"/>
      <c r="I2970" s="27"/>
      <c r="J2970" s="27"/>
    </row>
    <row r="2971" spans="2:10" ht="14.25" hidden="1" outlineLevel="1">
      <c r="B2971" s="34">
        <v>642</v>
      </c>
      <c r="C2971" s="34"/>
      <c r="D2971" s="1" t="s">
        <v>4151</v>
      </c>
      <c r="H2971" s="27"/>
      <c r="I2971" s="27"/>
      <c r="J2971" s="27"/>
    </row>
    <row r="2972" spans="2:10" ht="14.25" hidden="1" outlineLevel="1">
      <c r="B2972" s="34">
        <v>6420</v>
      </c>
      <c r="C2972" s="34"/>
      <c r="D2972" s="1" t="s">
        <v>4151</v>
      </c>
      <c r="H2972" s="27"/>
      <c r="I2972" s="27"/>
      <c r="J2972" s="27"/>
    </row>
    <row r="2973" spans="2:10" ht="14.25" hidden="1" outlineLevel="1">
      <c r="B2973" s="34">
        <v>64200</v>
      </c>
      <c r="C2973" s="34"/>
      <c r="D2973" s="1" t="s">
        <v>4151</v>
      </c>
      <c r="H2973" s="27"/>
      <c r="I2973" s="27"/>
      <c r="J2973" s="27"/>
    </row>
    <row r="2974" spans="2:10" ht="14.25" hidden="1" outlineLevel="1">
      <c r="B2974" s="34">
        <v>643</v>
      </c>
      <c r="C2974" s="34"/>
      <c r="D2974" s="1" t="s">
        <v>4152</v>
      </c>
      <c r="H2974" s="27"/>
      <c r="I2974" s="27"/>
      <c r="J2974" s="27"/>
    </row>
    <row r="2975" spans="2:10" ht="14.25" hidden="1" outlineLevel="1">
      <c r="B2975" s="34">
        <v>6430</v>
      </c>
      <c r="C2975" s="34"/>
      <c r="D2975" s="1" t="s">
        <v>4152</v>
      </c>
      <c r="H2975" s="27"/>
      <c r="I2975" s="27"/>
      <c r="J2975" s="27"/>
    </row>
    <row r="2976" spans="2:10" ht="14.25" hidden="1" outlineLevel="1">
      <c r="B2976" s="34">
        <v>64300</v>
      </c>
      <c r="C2976" s="34"/>
      <c r="D2976" s="1" t="s">
        <v>4152</v>
      </c>
      <c r="H2976" s="27"/>
      <c r="I2976" s="27"/>
      <c r="J2976" s="27"/>
    </row>
    <row r="2977" spans="2:10" ht="14.25" hidden="1" outlineLevel="1">
      <c r="B2977" s="34">
        <v>649</v>
      </c>
      <c r="C2977" s="34"/>
      <c r="D2977" s="1" t="s">
        <v>4153</v>
      </c>
      <c r="H2977" s="27"/>
      <c r="I2977" s="27"/>
      <c r="J2977" s="27"/>
    </row>
    <row r="2978" spans="2:10" ht="14.25" hidden="1" outlineLevel="1">
      <c r="B2978" s="34">
        <v>6491</v>
      </c>
      <c r="C2978" s="34"/>
      <c r="D2978" s="1" t="s">
        <v>4154</v>
      </c>
      <c r="H2978" s="27"/>
      <c r="I2978" s="27"/>
      <c r="J2978" s="27"/>
    </row>
    <row r="2979" spans="2:10" ht="14.25" hidden="1" outlineLevel="1">
      <c r="B2979" s="34">
        <v>64910</v>
      </c>
      <c r="C2979" s="34"/>
      <c r="D2979" s="1" t="s">
        <v>4154</v>
      </c>
      <c r="H2979" s="27"/>
      <c r="I2979" s="27"/>
      <c r="J2979" s="27"/>
    </row>
    <row r="2980" spans="2:10" ht="14.25" hidden="1" outlineLevel="1">
      <c r="B2980" s="34">
        <v>6492</v>
      </c>
      <c r="C2980" s="34"/>
      <c r="D2980" s="1" t="s">
        <v>4155</v>
      </c>
      <c r="H2980" s="27"/>
      <c r="I2980" s="27"/>
      <c r="J2980" s="27"/>
    </row>
    <row r="2981" spans="2:10" ht="14.25" hidden="1" outlineLevel="1">
      <c r="B2981" s="34">
        <v>64920</v>
      </c>
      <c r="C2981" s="34"/>
      <c r="D2981" s="1" t="s">
        <v>4155</v>
      </c>
      <c r="H2981" s="27"/>
      <c r="I2981" s="27"/>
      <c r="J2981" s="27"/>
    </row>
    <row r="2982" spans="2:10" ht="14.25" hidden="1" outlineLevel="1">
      <c r="B2982" s="34">
        <v>6499</v>
      </c>
      <c r="C2982" s="34"/>
      <c r="D2982" s="1" t="s">
        <v>4156</v>
      </c>
      <c r="H2982" s="27"/>
      <c r="I2982" s="27"/>
      <c r="J2982" s="27"/>
    </row>
    <row r="2983" spans="2:10" ht="14.25" hidden="1" outlineLevel="1">
      <c r="B2983" s="34">
        <v>64990</v>
      </c>
      <c r="C2983" s="34"/>
      <c r="D2983" s="1" t="s">
        <v>4156</v>
      </c>
      <c r="H2983" s="27"/>
      <c r="I2983" s="27"/>
      <c r="J2983" s="27"/>
    </row>
    <row r="2984" spans="2:10" ht="14.25" hidden="1" outlineLevel="1">
      <c r="B2984" s="34">
        <v>65</v>
      </c>
      <c r="C2984" s="34"/>
      <c r="D2984" s="1" t="s">
        <v>4157</v>
      </c>
      <c r="H2984" s="27"/>
      <c r="I2984" s="27"/>
      <c r="J2984" s="27"/>
    </row>
    <row r="2985" spans="2:10" ht="14.25" hidden="1" outlineLevel="1">
      <c r="B2985" s="34">
        <v>651</v>
      </c>
      <c r="C2985" s="34"/>
      <c r="D2985" s="1" t="s">
        <v>4158</v>
      </c>
      <c r="H2985" s="27"/>
      <c r="I2985" s="27"/>
      <c r="J2985" s="27"/>
    </row>
    <row r="2986" spans="2:10" ht="14.25" hidden="1" outlineLevel="1">
      <c r="B2986" s="34">
        <v>6511</v>
      </c>
      <c r="C2986" s="34"/>
      <c r="D2986" s="1" t="s">
        <v>4159</v>
      </c>
      <c r="H2986" s="27"/>
      <c r="I2986" s="27"/>
      <c r="J2986" s="27"/>
    </row>
    <row r="2987" spans="2:10" ht="14.25" hidden="1" outlineLevel="1">
      <c r="B2987" s="34">
        <v>65110</v>
      </c>
      <c r="C2987" s="34"/>
      <c r="D2987" s="1" t="s">
        <v>4159</v>
      </c>
      <c r="H2987" s="27"/>
      <c r="I2987" s="27"/>
      <c r="J2987" s="27"/>
    </row>
    <row r="2988" spans="2:10" ht="14.25" hidden="1" outlineLevel="1">
      <c r="B2988" s="34">
        <v>6512</v>
      </c>
      <c r="C2988" s="34"/>
      <c r="D2988" s="1" t="s">
        <v>4160</v>
      </c>
      <c r="H2988" s="27"/>
      <c r="I2988" s="27"/>
      <c r="J2988" s="27"/>
    </row>
    <row r="2989" spans="2:10" ht="14.25" hidden="1" outlineLevel="1">
      <c r="B2989" s="34">
        <v>65121</v>
      </c>
      <c r="C2989" s="34"/>
      <c r="D2989" s="1" t="s">
        <v>4161</v>
      </c>
      <c r="H2989" s="27"/>
      <c r="I2989" s="27"/>
      <c r="J2989" s="27"/>
    </row>
    <row r="2990" spans="2:10" ht="14.25" hidden="1" outlineLevel="1">
      <c r="B2990" s="34">
        <v>65122</v>
      </c>
      <c r="C2990" s="34"/>
      <c r="D2990" s="1" t="s">
        <v>4162</v>
      </c>
      <c r="H2990" s="27"/>
      <c r="I2990" s="27"/>
      <c r="J2990" s="27"/>
    </row>
    <row r="2991" spans="2:10" ht="14.25" hidden="1" outlineLevel="1">
      <c r="B2991" s="34">
        <v>65129</v>
      </c>
      <c r="C2991" s="34"/>
      <c r="D2991" s="1" t="s">
        <v>4163</v>
      </c>
      <c r="H2991" s="27"/>
      <c r="I2991" s="27"/>
      <c r="J2991" s="27"/>
    </row>
    <row r="2992" spans="2:10" ht="14.25" hidden="1" outlineLevel="1">
      <c r="B2992" s="34">
        <v>652</v>
      </c>
      <c r="C2992" s="34"/>
      <c r="D2992" s="1" t="s">
        <v>4164</v>
      </c>
      <c r="H2992" s="27"/>
      <c r="I2992" s="27"/>
      <c r="J2992" s="27"/>
    </row>
    <row r="2993" spans="2:10" ht="14.25" hidden="1" outlineLevel="1">
      <c r="B2993" s="34">
        <v>6520</v>
      </c>
      <c r="C2993" s="34"/>
      <c r="D2993" s="1" t="s">
        <v>4164</v>
      </c>
      <c r="H2993" s="27"/>
      <c r="I2993" s="27"/>
      <c r="J2993" s="27"/>
    </row>
    <row r="2994" spans="2:10" ht="14.25" hidden="1" outlineLevel="1">
      <c r="B2994" s="34">
        <v>65200</v>
      </c>
      <c r="C2994" s="34"/>
      <c r="D2994" s="1" t="s">
        <v>4164</v>
      </c>
      <c r="H2994" s="27"/>
      <c r="I2994" s="27"/>
      <c r="J2994" s="27"/>
    </row>
    <row r="2995" spans="2:10" ht="14.25" hidden="1" outlineLevel="1">
      <c r="B2995" s="34">
        <v>653</v>
      </c>
      <c r="C2995" s="34"/>
      <c r="D2995" s="1" t="s">
        <v>4165</v>
      </c>
      <c r="H2995" s="27"/>
      <c r="I2995" s="27"/>
      <c r="J2995" s="27"/>
    </row>
    <row r="2996" spans="2:10" ht="14.25" hidden="1" outlineLevel="1">
      <c r="B2996" s="34">
        <v>6530</v>
      </c>
      <c r="C2996" s="34"/>
      <c r="D2996" s="1" t="s">
        <v>4165</v>
      </c>
      <c r="H2996" s="27"/>
      <c r="I2996" s="27"/>
      <c r="J2996" s="27"/>
    </row>
    <row r="2997" spans="2:10" ht="14.25" hidden="1" outlineLevel="1">
      <c r="B2997" s="34">
        <v>65300</v>
      </c>
      <c r="C2997" s="34"/>
      <c r="D2997" s="1" t="s">
        <v>4165</v>
      </c>
      <c r="H2997" s="27"/>
      <c r="I2997" s="27"/>
      <c r="J2997" s="27"/>
    </row>
    <row r="2998" spans="2:10" ht="14.25" hidden="1" outlineLevel="1">
      <c r="B2998" s="34">
        <v>66</v>
      </c>
      <c r="C2998" s="34"/>
      <c r="D2998" s="1" t="s">
        <v>4166</v>
      </c>
      <c r="H2998" s="27"/>
      <c r="I2998" s="27"/>
      <c r="J2998" s="27"/>
    </row>
    <row r="2999" spans="2:10" ht="14.25" hidden="1" outlineLevel="1">
      <c r="B2999" s="34">
        <v>661</v>
      </c>
      <c r="C2999" s="34"/>
      <c r="D2999" s="1" t="s">
        <v>4167</v>
      </c>
      <c r="H2999" s="27"/>
      <c r="I2999" s="27"/>
      <c r="J2999" s="27"/>
    </row>
    <row r="3000" spans="2:10" ht="14.25" hidden="1" outlineLevel="1">
      <c r="B3000" s="34">
        <v>6611</v>
      </c>
      <c r="C3000" s="34"/>
      <c r="D3000" s="1" t="s">
        <v>4168</v>
      </c>
      <c r="H3000" s="27"/>
      <c r="I3000" s="27"/>
      <c r="J3000" s="27"/>
    </row>
    <row r="3001" spans="2:10" ht="14.25" hidden="1" outlineLevel="1">
      <c r="B3001" s="34">
        <v>66110</v>
      </c>
      <c r="C3001" s="34"/>
      <c r="D3001" s="1" t="s">
        <v>4168</v>
      </c>
      <c r="H3001" s="27"/>
      <c r="I3001" s="27"/>
      <c r="J3001" s="27"/>
    </row>
    <row r="3002" spans="2:10" ht="14.25" hidden="1" outlineLevel="1">
      <c r="B3002" s="34">
        <v>6612</v>
      </c>
      <c r="C3002" s="34"/>
      <c r="D3002" s="1" t="s">
        <v>4169</v>
      </c>
      <c r="H3002" s="27"/>
      <c r="I3002" s="27"/>
      <c r="J3002" s="27"/>
    </row>
    <row r="3003" spans="2:10" ht="14.25" hidden="1" outlineLevel="1">
      <c r="B3003" s="34">
        <v>66120</v>
      </c>
      <c r="C3003" s="34"/>
      <c r="D3003" s="1" t="s">
        <v>4169</v>
      </c>
      <c r="H3003" s="27"/>
      <c r="I3003" s="27"/>
      <c r="J3003" s="27"/>
    </row>
    <row r="3004" spans="2:10" ht="14.25" hidden="1" outlineLevel="1">
      <c r="B3004" s="34">
        <v>6619</v>
      </c>
      <c r="C3004" s="34"/>
      <c r="D3004" s="1" t="s">
        <v>4170</v>
      </c>
      <c r="H3004" s="27"/>
      <c r="I3004" s="27"/>
      <c r="J3004" s="27"/>
    </row>
    <row r="3005" spans="2:10" ht="14.25" hidden="1" outlineLevel="1">
      <c r="B3005" s="34">
        <v>66190</v>
      </c>
      <c r="C3005" s="34"/>
      <c r="D3005" s="1" t="s">
        <v>4170</v>
      </c>
      <c r="H3005" s="27"/>
      <c r="I3005" s="27"/>
      <c r="J3005" s="27"/>
    </row>
    <row r="3006" spans="2:10" ht="14.25" hidden="1" outlineLevel="1">
      <c r="B3006" s="34">
        <v>662</v>
      </c>
      <c r="C3006" s="34"/>
      <c r="D3006" s="1" t="s">
        <v>4171</v>
      </c>
      <c r="H3006" s="27"/>
      <c r="I3006" s="27"/>
      <c r="J3006" s="27"/>
    </row>
    <row r="3007" spans="2:10" ht="14.25" hidden="1" outlineLevel="1">
      <c r="B3007" s="34">
        <v>6621</v>
      </c>
      <c r="C3007" s="34"/>
      <c r="D3007" s="1" t="s">
        <v>4172</v>
      </c>
      <c r="H3007" s="27"/>
      <c r="I3007" s="27"/>
      <c r="J3007" s="27"/>
    </row>
    <row r="3008" spans="2:10" ht="14.25" hidden="1" outlineLevel="1">
      <c r="B3008" s="34">
        <v>66210</v>
      </c>
      <c r="C3008" s="34"/>
      <c r="D3008" s="1" t="s">
        <v>4172</v>
      </c>
      <c r="H3008" s="27"/>
      <c r="I3008" s="27"/>
      <c r="J3008" s="27"/>
    </row>
    <row r="3009" spans="2:10" ht="14.25" hidden="1" outlineLevel="1">
      <c r="B3009" s="34">
        <v>6622</v>
      </c>
      <c r="C3009" s="34"/>
      <c r="D3009" s="1" t="s">
        <v>4173</v>
      </c>
      <c r="H3009" s="27"/>
      <c r="I3009" s="27"/>
      <c r="J3009" s="27"/>
    </row>
    <row r="3010" spans="2:10" ht="14.25" hidden="1" outlineLevel="1">
      <c r="B3010" s="34">
        <v>66220</v>
      </c>
      <c r="C3010" s="34"/>
      <c r="D3010" s="1" t="s">
        <v>4173</v>
      </c>
      <c r="H3010" s="27"/>
      <c r="I3010" s="27"/>
      <c r="J3010" s="27"/>
    </row>
    <row r="3011" spans="2:10" ht="14.25" hidden="1" outlineLevel="1">
      <c r="B3011" s="34">
        <v>6629</v>
      </c>
      <c r="C3011" s="34"/>
      <c r="D3011" s="1" t="s">
        <v>4174</v>
      </c>
      <c r="H3011" s="27"/>
      <c r="I3011" s="27"/>
      <c r="J3011" s="27"/>
    </row>
    <row r="3012" spans="2:10" ht="14.25" hidden="1" outlineLevel="1">
      <c r="B3012" s="34">
        <v>66290</v>
      </c>
      <c r="C3012" s="34"/>
      <c r="D3012" s="1" t="s">
        <v>4174</v>
      </c>
      <c r="H3012" s="27"/>
      <c r="I3012" s="27"/>
      <c r="J3012" s="27"/>
    </row>
    <row r="3013" spans="2:10" ht="14.25" hidden="1" outlineLevel="1">
      <c r="B3013" s="34">
        <v>663</v>
      </c>
      <c r="C3013" s="34"/>
      <c r="D3013" s="1" t="s">
        <v>4175</v>
      </c>
      <c r="H3013" s="27"/>
      <c r="I3013" s="27"/>
      <c r="J3013" s="27"/>
    </row>
    <row r="3014" spans="2:10" ht="14.25" hidden="1" outlineLevel="1">
      <c r="B3014" s="34">
        <v>6630</v>
      </c>
      <c r="C3014" s="34"/>
      <c r="D3014" s="1" t="s">
        <v>4175</v>
      </c>
      <c r="H3014" s="27"/>
      <c r="I3014" s="27"/>
      <c r="J3014" s="27"/>
    </row>
    <row r="3015" spans="2:10" ht="14.25" hidden="1" outlineLevel="1">
      <c r="B3015" s="34">
        <v>66300</v>
      </c>
      <c r="C3015" s="34"/>
      <c r="D3015" s="1" t="s">
        <v>4175</v>
      </c>
      <c r="H3015" s="27"/>
      <c r="I3015" s="27"/>
      <c r="J3015" s="27"/>
    </row>
    <row r="3016" spans="2:10" ht="14.25" hidden="1" outlineLevel="1">
      <c r="B3016" s="34">
        <v>68</v>
      </c>
      <c r="C3016" s="34"/>
      <c r="D3016" s="1" t="s">
        <v>4176</v>
      </c>
      <c r="H3016" s="27"/>
      <c r="I3016" s="27"/>
      <c r="J3016" s="27"/>
    </row>
    <row r="3017" spans="2:10" ht="14.25" hidden="1" outlineLevel="1">
      <c r="B3017" s="34">
        <v>681</v>
      </c>
      <c r="C3017" s="34"/>
      <c r="D3017" s="1" t="s">
        <v>4177</v>
      </c>
      <c r="H3017" s="27"/>
      <c r="I3017" s="27"/>
      <c r="J3017" s="27"/>
    </row>
    <row r="3018" spans="2:10" ht="14.25" hidden="1" outlineLevel="1">
      <c r="B3018" s="34">
        <v>6810</v>
      </c>
      <c r="C3018" s="34"/>
      <c r="D3018" s="1" t="s">
        <v>4177</v>
      </c>
      <c r="H3018" s="27"/>
      <c r="I3018" s="27"/>
      <c r="J3018" s="27"/>
    </row>
    <row r="3019" spans="2:10" ht="14.25" hidden="1" outlineLevel="1">
      <c r="B3019" s="34">
        <v>68100</v>
      </c>
      <c r="C3019" s="34"/>
      <c r="D3019" s="1" t="s">
        <v>4177</v>
      </c>
      <c r="H3019" s="27"/>
      <c r="I3019" s="27"/>
      <c r="J3019" s="27"/>
    </row>
    <row r="3020" spans="2:10" ht="14.25" hidden="1" outlineLevel="1">
      <c r="B3020" s="34">
        <v>682</v>
      </c>
      <c r="C3020" s="34"/>
      <c r="D3020" s="1" t="s">
        <v>4178</v>
      </c>
      <c r="H3020" s="27"/>
      <c r="I3020" s="27"/>
      <c r="J3020" s="27"/>
    </row>
    <row r="3021" spans="2:10" ht="14.25" hidden="1" outlineLevel="1">
      <c r="B3021" s="34">
        <v>6820</v>
      </c>
      <c r="C3021" s="34"/>
      <c r="D3021" s="1" t="s">
        <v>4178</v>
      </c>
      <c r="H3021" s="27"/>
      <c r="I3021" s="27"/>
      <c r="J3021" s="27"/>
    </row>
    <row r="3022" spans="2:10" ht="14.25" hidden="1" outlineLevel="1">
      <c r="B3022" s="34">
        <v>68201</v>
      </c>
      <c r="C3022" s="34"/>
      <c r="D3022" s="1" t="s">
        <v>4179</v>
      </c>
      <c r="H3022" s="27"/>
      <c r="I3022" s="27"/>
      <c r="J3022" s="27"/>
    </row>
    <row r="3023" spans="2:10" ht="14.25" hidden="1" outlineLevel="1">
      <c r="B3023" s="34">
        <v>68202</v>
      </c>
      <c r="C3023" s="34"/>
      <c r="D3023" s="1" t="s">
        <v>4180</v>
      </c>
      <c r="H3023" s="27"/>
      <c r="I3023" s="27"/>
      <c r="J3023" s="27"/>
    </row>
    <row r="3024" spans="2:10" ht="14.25" hidden="1" outlineLevel="1">
      <c r="B3024" s="34">
        <v>68209</v>
      </c>
      <c r="C3024" s="34"/>
      <c r="D3024" s="1" t="s">
        <v>4181</v>
      </c>
      <c r="H3024" s="27"/>
      <c r="I3024" s="27"/>
      <c r="J3024" s="27"/>
    </row>
    <row r="3025" spans="2:10" ht="14.25" hidden="1" outlineLevel="1">
      <c r="B3025" s="34">
        <v>683</v>
      </c>
      <c r="C3025" s="34"/>
      <c r="D3025" s="1" t="s">
        <v>4182</v>
      </c>
      <c r="H3025" s="27"/>
      <c r="I3025" s="27"/>
      <c r="J3025" s="27"/>
    </row>
    <row r="3026" spans="2:10" ht="14.25" hidden="1" outlineLevel="1">
      <c r="B3026" s="34">
        <v>6831</v>
      </c>
      <c r="C3026" s="34"/>
      <c r="D3026" s="1" t="s">
        <v>4183</v>
      </c>
      <c r="H3026" s="27"/>
      <c r="I3026" s="27"/>
      <c r="J3026" s="27"/>
    </row>
    <row r="3027" spans="2:10" ht="14.25" hidden="1" outlineLevel="1">
      <c r="B3027" s="34">
        <v>68310</v>
      </c>
      <c r="C3027" s="34"/>
      <c r="D3027" s="1" t="s">
        <v>4183</v>
      </c>
      <c r="H3027" s="27"/>
      <c r="I3027" s="27"/>
      <c r="J3027" s="27"/>
    </row>
    <row r="3028" spans="2:10" ht="14.25" hidden="1" outlineLevel="1">
      <c r="B3028" s="34">
        <v>6832</v>
      </c>
      <c r="C3028" s="34"/>
      <c r="D3028" s="1" t="s">
        <v>4184</v>
      </c>
      <c r="H3028" s="27"/>
      <c r="I3028" s="27"/>
      <c r="J3028" s="27"/>
    </row>
    <row r="3029" spans="2:10" ht="14.25" hidden="1" outlineLevel="1">
      <c r="B3029" s="34">
        <v>68320</v>
      </c>
      <c r="C3029" s="34"/>
      <c r="D3029" s="1" t="s">
        <v>4184</v>
      </c>
      <c r="H3029" s="27"/>
      <c r="I3029" s="27"/>
      <c r="J3029" s="27"/>
    </row>
    <row r="3030" spans="2:10" ht="14.25" hidden="1" outlineLevel="1">
      <c r="B3030" s="34">
        <v>69</v>
      </c>
      <c r="C3030" s="34"/>
      <c r="D3030" s="1" t="s">
        <v>4185</v>
      </c>
      <c r="H3030" s="27"/>
      <c r="I3030" s="27"/>
      <c r="J3030" s="27"/>
    </row>
    <row r="3031" spans="2:10" ht="14.25" hidden="1" outlineLevel="1">
      <c r="B3031" s="34">
        <v>691</v>
      </c>
      <c r="C3031" s="34"/>
      <c r="D3031" s="1" t="s">
        <v>4186</v>
      </c>
      <c r="H3031" s="27"/>
      <c r="I3031" s="27"/>
      <c r="J3031" s="27"/>
    </row>
    <row r="3032" spans="2:10" ht="14.25" hidden="1" outlineLevel="1">
      <c r="B3032" s="34">
        <v>6910</v>
      </c>
      <c r="C3032" s="34"/>
      <c r="D3032" s="1" t="s">
        <v>4186</v>
      </c>
      <c r="H3032" s="27"/>
      <c r="I3032" s="27"/>
      <c r="J3032" s="27"/>
    </row>
    <row r="3033" spans="2:10" ht="14.25" hidden="1" outlineLevel="1">
      <c r="B3033" s="34">
        <v>69101</v>
      </c>
      <c r="C3033" s="34"/>
      <c r="D3033" s="1" t="s">
        <v>4187</v>
      </c>
      <c r="H3033" s="27"/>
      <c r="I3033" s="27"/>
      <c r="J3033" s="27"/>
    </row>
    <row r="3034" spans="2:10" ht="14.25" hidden="1" outlineLevel="1">
      <c r="B3034" s="34">
        <v>69102</v>
      </c>
      <c r="C3034" s="34"/>
      <c r="D3034" s="1" t="s">
        <v>4188</v>
      </c>
      <c r="H3034" s="27"/>
      <c r="I3034" s="27"/>
      <c r="J3034" s="27"/>
    </row>
    <row r="3035" spans="2:10" ht="14.25" hidden="1" outlineLevel="1">
      <c r="B3035" s="34">
        <v>69103</v>
      </c>
      <c r="C3035" s="34"/>
      <c r="D3035" s="1" t="s">
        <v>4189</v>
      </c>
      <c r="H3035" s="27"/>
      <c r="I3035" s="27"/>
      <c r="J3035" s="27"/>
    </row>
    <row r="3036" spans="2:10" ht="14.25" hidden="1" outlineLevel="1">
      <c r="B3036" s="34">
        <v>69109</v>
      </c>
      <c r="C3036" s="34"/>
      <c r="D3036" s="1" t="s">
        <v>4190</v>
      </c>
      <c r="H3036" s="27"/>
      <c r="I3036" s="27"/>
      <c r="J3036" s="27"/>
    </row>
    <row r="3037" spans="2:10" ht="14.25" hidden="1" outlineLevel="1">
      <c r="B3037" s="34">
        <v>692</v>
      </c>
      <c r="C3037" s="34"/>
      <c r="D3037" s="1" t="s">
        <v>4191</v>
      </c>
      <c r="H3037" s="27"/>
      <c r="I3037" s="27"/>
      <c r="J3037" s="27"/>
    </row>
    <row r="3038" spans="2:10" ht="14.25" hidden="1" outlineLevel="1">
      <c r="B3038" s="34">
        <v>6920</v>
      </c>
      <c r="C3038" s="34"/>
      <c r="D3038" s="1" t="s">
        <v>4191</v>
      </c>
      <c r="H3038" s="27"/>
      <c r="I3038" s="27"/>
      <c r="J3038" s="27"/>
    </row>
    <row r="3039" spans="2:10" ht="14.25" hidden="1" outlineLevel="1">
      <c r="B3039" s="34">
        <v>69201</v>
      </c>
      <c r="C3039" s="34"/>
      <c r="D3039" s="1" t="s">
        <v>4192</v>
      </c>
      <c r="H3039" s="27"/>
      <c r="I3039" s="27"/>
      <c r="J3039" s="27"/>
    </row>
    <row r="3040" spans="2:10" ht="14.25" hidden="1" outlineLevel="1">
      <c r="B3040" s="34">
        <v>69202</v>
      </c>
      <c r="C3040" s="34"/>
      <c r="D3040" s="1" t="s">
        <v>4193</v>
      </c>
      <c r="H3040" s="27"/>
      <c r="I3040" s="27"/>
      <c r="J3040" s="27"/>
    </row>
    <row r="3041" spans="2:10" ht="14.25" hidden="1" outlineLevel="1">
      <c r="B3041" s="34">
        <v>69209</v>
      </c>
      <c r="C3041" s="34"/>
      <c r="D3041" s="1" t="s">
        <v>4194</v>
      </c>
      <c r="H3041" s="27"/>
      <c r="I3041" s="27"/>
      <c r="J3041" s="27"/>
    </row>
    <row r="3042" spans="2:10" ht="14.25" hidden="1" outlineLevel="1">
      <c r="B3042" s="34">
        <v>70</v>
      </c>
      <c r="C3042" s="34"/>
      <c r="D3042" s="1" t="s">
        <v>4195</v>
      </c>
      <c r="H3042" s="27"/>
      <c r="I3042" s="27"/>
      <c r="J3042" s="27"/>
    </row>
    <row r="3043" spans="2:10" ht="14.25" hidden="1" outlineLevel="1">
      <c r="B3043" s="34">
        <v>701</v>
      </c>
      <c r="C3043" s="34"/>
      <c r="D3043" s="1" t="s">
        <v>4196</v>
      </c>
      <c r="H3043" s="27"/>
      <c r="I3043" s="27"/>
      <c r="J3043" s="27"/>
    </row>
    <row r="3044" spans="2:10" ht="14.25" hidden="1" outlineLevel="1">
      <c r="B3044" s="34">
        <v>7010</v>
      </c>
      <c r="C3044" s="34"/>
      <c r="D3044" s="1" t="s">
        <v>4196</v>
      </c>
      <c r="H3044" s="27"/>
      <c r="I3044" s="27"/>
      <c r="J3044" s="27"/>
    </row>
    <row r="3045" spans="2:10" ht="14.25" hidden="1" outlineLevel="1">
      <c r="B3045" s="34">
        <v>70100</v>
      </c>
      <c r="C3045" s="34"/>
      <c r="D3045" s="1" t="s">
        <v>4196</v>
      </c>
      <c r="H3045" s="27"/>
      <c r="I3045" s="27"/>
      <c r="J3045" s="27"/>
    </row>
    <row r="3046" spans="2:10" ht="14.25" hidden="1" outlineLevel="1">
      <c r="B3046" s="34">
        <v>702</v>
      </c>
      <c r="C3046" s="34"/>
      <c r="D3046" s="1" t="s">
        <v>4197</v>
      </c>
      <c r="H3046" s="27"/>
      <c r="I3046" s="27"/>
      <c r="J3046" s="27"/>
    </row>
    <row r="3047" spans="2:10" ht="14.25" hidden="1" outlineLevel="1">
      <c r="B3047" s="34">
        <v>7021</v>
      </c>
      <c r="C3047" s="34"/>
      <c r="D3047" s="1" t="s">
        <v>4198</v>
      </c>
      <c r="H3047" s="27"/>
      <c r="I3047" s="27"/>
      <c r="J3047" s="27"/>
    </row>
    <row r="3048" spans="2:10" ht="14.25" hidden="1" outlineLevel="1">
      <c r="B3048" s="34">
        <v>70210</v>
      </c>
      <c r="C3048" s="34"/>
      <c r="D3048" s="1" t="s">
        <v>4198</v>
      </c>
      <c r="H3048" s="27"/>
      <c r="I3048" s="27"/>
      <c r="J3048" s="27"/>
    </row>
    <row r="3049" spans="2:10" ht="14.25" hidden="1" outlineLevel="1">
      <c r="B3049" s="34">
        <v>7022</v>
      </c>
      <c r="C3049" s="34"/>
      <c r="D3049" s="1" t="s">
        <v>4199</v>
      </c>
      <c r="H3049" s="27"/>
      <c r="I3049" s="27"/>
      <c r="J3049" s="27"/>
    </row>
    <row r="3050" spans="2:10" ht="14.25" hidden="1" outlineLevel="1">
      <c r="B3050" s="34">
        <v>70220</v>
      </c>
      <c r="C3050" s="34"/>
      <c r="D3050" s="1" t="s">
        <v>4199</v>
      </c>
      <c r="H3050" s="27"/>
      <c r="I3050" s="27"/>
      <c r="J3050" s="27"/>
    </row>
    <row r="3051" spans="2:10" ht="14.25" hidden="1" outlineLevel="1">
      <c r="B3051" s="34">
        <v>71</v>
      </c>
      <c r="C3051" s="34"/>
      <c r="D3051" s="1" t="s">
        <v>4200</v>
      </c>
      <c r="H3051" s="27"/>
      <c r="I3051" s="27"/>
      <c r="J3051" s="27"/>
    </row>
    <row r="3052" spans="2:10" ht="14.25" hidden="1" outlineLevel="1">
      <c r="B3052" s="34">
        <v>711</v>
      </c>
      <c r="C3052" s="34"/>
      <c r="D3052" s="1" t="s">
        <v>4201</v>
      </c>
      <c r="H3052" s="27"/>
      <c r="I3052" s="27"/>
      <c r="J3052" s="27"/>
    </row>
    <row r="3053" spans="2:10" ht="14.25" hidden="1" outlineLevel="1">
      <c r="B3053" s="34">
        <v>7111</v>
      </c>
      <c r="C3053" s="34"/>
      <c r="D3053" s="1" t="s">
        <v>4202</v>
      </c>
      <c r="H3053" s="27"/>
      <c r="I3053" s="27"/>
      <c r="J3053" s="27"/>
    </row>
    <row r="3054" spans="2:10" ht="14.25" hidden="1" outlineLevel="1">
      <c r="B3054" s="34">
        <v>71110</v>
      </c>
      <c r="C3054" s="34"/>
      <c r="D3054" s="1" t="s">
        <v>4202</v>
      </c>
      <c r="H3054" s="27"/>
      <c r="I3054" s="27"/>
      <c r="J3054" s="27"/>
    </row>
    <row r="3055" spans="2:10" ht="14.25" hidden="1" outlineLevel="1">
      <c r="B3055" s="34">
        <v>7112</v>
      </c>
      <c r="C3055" s="34"/>
      <c r="D3055" s="1" t="s">
        <v>4203</v>
      </c>
      <c r="H3055" s="27"/>
      <c r="I3055" s="27"/>
      <c r="J3055" s="27"/>
    </row>
    <row r="3056" spans="2:10" ht="14.25" hidden="1" outlineLevel="1">
      <c r="B3056" s="34">
        <v>71121</v>
      </c>
      <c r="C3056" s="34"/>
      <c r="D3056" s="1" t="s">
        <v>4204</v>
      </c>
      <c r="H3056" s="27"/>
      <c r="I3056" s="27"/>
      <c r="J3056" s="27"/>
    </row>
    <row r="3057" spans="2:10" ht="14.25" hidden="1" outlineLevel="1">
      <c r="B3057" s="34">
        <v>71122</v>
      </c>
      <c r="C3057" s="34"/>
      <c r="D3057" s="1" t="s">
        <v>4205</v>
      </c>
      <c r="H3057" s="27"/>
      <c r="I3057" s="27"/>
      <c r="J3057" s="27"/>
    </row>
    <row r="3058" spans="2:10" ht="14.25" hidden="1" outlineLevel="1">
      <c r="B3058" s="34">
        <v>71123</v>
      </c>
      <c r="C3058" s="34"/>
      <c r="D3058" s="1" t="s">
        <v>4206</v>
      </c>
      <c r="H3058" s="27"/>
      <c r="I3058" s="27"/>
      <c r="J3058" s="27"/>
    </row>
    <row r="3059" spans="2:10" ht="14.25" hidden="1" outlineLevel="1">
      <c r="B3059" s="34">
        <v>71124</v>
      </c>
      <c r="C3059" s="34"/>
      <c r="D3059" s="1" t="s">
        <v>4207</v>
      </c>
      <c r="H3059" s="27"/>
      <c r="I3059" s="27"/>
      <c r="J3059" s="27"/>
    </row>
    <row r="3060" spans="2:10" ht="14.25" hidden="1" outlineLevel="1">
      <c r="B3060" s="34">
        <v>71125</v>
      </c>
      <c r="C3060" s="34"/>
      <c r="D3060" s="1" t="s">
        <v>4208</v>
      </c>
      <c r="H3060" s="27"/>
      <c r="I3060" s="27"/>
      <c r="J3060" s="27"/>
    </row>
    <row r="3061" spans="2:10" ht="14.25" hidden="1" outlineLevel="1">
      <c r="B3061" s="34">
        <v>71126</v>
      </c>
      <c r="C3061" s="34"/>
      <c r="D3061" s="1" t="s">
        <v>4209</v>
      </c>
      <c r="H3061" s="27"/>
      <c r="I3061" s="27"/>
      <c r="J3061" s="27"/>
    </row>
    <row r="3062" spans="2:10" ht="14.25" hidden="1" outlineLevel="1">
      <c r="B3062" s="34">
        <v>71127</v>
      </c>
      <c r="C3062" s="34"/>
      <c r="D3062" s="1" t="s">
        <v>4210</v>
      </c>
      <c r="H3062" s="27"/>
      <c r="I3062" s="27"/>
      <c r="J3062" s="27"/>
    </row>
    <row r="3063" spans="2:10" ht="14.25" hidden="1" outlineLevel="1">
      <c r="B3063" s="34">
        <v>71129</v>
      </c>
      <c r="C3063" s="34"/>
      <c r="D3063" s="1" t="s">
        <v>4211</v>
      </c>
      <c r="H3063" s="27"/>
      <c r="I3063" s="27"/>
      <c r="J3063" s="27"/>
    </row>
    <row r="3064" spans="2:10" ht="14.25" hidden="1" outlineLevel="1">
      <c r="B3064" s="34">
        <v>712</v>
      </c>
      <c r="C3064" s="34"/>
      <c r="D3064" s="1" t="s">
        <v>4212</v>
      </c>
      <c r="H3064" s="27"/>
      <c r="I3064" s="27"/>
      <c r="J3064" s="27"/>
    </row>
    <row r="3065" spans="2:10" ht="14.25" hidden="1" outlineLevel="1">
      <c r="B3065" s="34">
        <v>7120</v>
      </c>
      <c r="C3065" s="34"/>
      <c r="D3065" s="1" t="s">
        <v>4212</v>
      </c>
      <c r="H3065" s="27"/>
      <c r="I3065" s="27"/>
      <c r="J3065" s="27"/>
    </row>
    <row r="3066" spans="2:10" ht="14.25" hidden="1" outlineLevel="1">
      <c r="B3066" s="34">
        <v>71201</v>
      </c>
      <c r="C3066" s="34"/>
      <c r="D3066" s="1" t="s">
        <v>4213</v>
      </c>
      <c r="H3066" s="27"/>
      <c r="I3066" s="27"/>
      <c r="J3066" s="27"/>
    </row>
    <row r="3067" spans="2:10" ht="14.25" hidden="1" outlineLevel="1">
      <c r="B3067" s="34">
        <v>71202</v>
      </c>
      <c r="C3067" s="34"/>
      <c r="D3067" s="1" t="s">
        <v>4214</v>
      </c>
      <c r="H3067" s="27"/>
      <c r="I3067" s="27"/>
      <c r="J3067" s="27"/>
    </row>
    <row r="3068" spans="2:10" ht="14.25" hidden="1" outlineLevel="1">
      <c r="B3068" s="34">
        <v>72</v>
      </c>
      <c r="C3068" s="34"/>
      <c r="D3068" s="1" t="s">
        <v>4215</v>
      </c>
      <c r="H3068" s="27"/>
      <c r="I3068" s="27"/>
      <c r="J3068" s="27"/>
    </row>
    <row r="3069" spans="2:10" ht="14.25" hidden="1" outlineLevel="1">
      <c r="B3069" s="34">
        <v>721</v>
      </c>
      <c r="C3069" s="34"/>
      <c r="D3069" s="1" t="s">
        <v>4216</v>
      </c>
      <c r="H3069" s="27"/>
      <c r="I3069" s="27"/>
      <c r="J3069" s="27"/>
    </row>
    <row r="3070" spans="2:10" ht="14.25" hidden="1" outlineLevel="1">
      <c r="B3070" s="34">
        <v>7211</v>
      </c>
      <c r="C3070" s="34"/>
      <c r="D3070" s="1" t="s">
        <v>4217</v>
      </c>
      <c r="H3070" s="27"/>
      <c r="I3070" s="27"/>
      <c r="J3070" s="27"/>
    </row>
    <row r="3071" spans="2:10" ht="14.25" hidden="1" outlineLevel="1">
      <c r="B3071" s="34">
        <v>72110</v>
      </c>
      <c r="C3071" s="34"/>
      <c r="D3071" s="1" t="s">
        <v>4217</v>
      </c>
      <c r="H3071" s="27"/>
      <c r="I3071" s="27"/>
      <c r="J3071" s="27"/>
    </row>
    <row r="3072" spans="2:10" ht="14.25" hidden="1" outlineLevel="1">
      <c r="B3072" s="34">
        <v>7219</v>
      </c>
      <c r="C3072" s="34"/>
      <c r="D3072" s="1" t="s">
        <v>4218</v>
      </c>
      <c r="H3072" s="27"/>
      <c r="I3072" s="27"/>
      <c r="J3072" s="27"/>
    </row>
    <row r="3073" spans="2:10" ht="14.25" hidden="1" outlineLevel="1">
      <c r="B3073" s="34">
        <v>72191</v>
      </c>
      <c r="C3073" s="34"/>
      <c r="D3073" s="1" t="s">
        <v>4219</v>
      </c>
      <c r="H3073" s="27"/>
      <c r="I3073" s="27"/>
      <c r="J3073" s="27"/>
    </row>
    <row r="3074" spans="2:10" ht="14.25" hidden="1" outlineLevel="1">
      <c r="B3074" s="34">
        <v>72192</v>
      </c>
      <c r="C3074" s="34"/>
      <c r="D3074" s="1" t="s">
        <v>4220</v>
      </c>
      <c r="H3074" s="27"/>
      <c r="I3074" s="27"/>
      <c r="J3074" s="27"/>
    </row>
    <row r="3075" spans="2:10" ht="14.25" hidden="1" outlineLevel="1">
      <c r="B3075" s="34">
        <v>72193</v>
      </c>
      <c r="C3075" s="34"/>
      <c r="D3075" s="1" t="s">
        <v>4221</v>
      </c>
      <c r="H3075" s="27"/>
      <c r="I3075" s="27"/>
      <c r="J3075" s="27"/>
    </row>
    <row r="3076" spans="2:10" ht="14.25" hidden="1" outlineLevel="1">
      <c r="B3076" s="34">
        <v>722</v>
      </c>
      <c r="C3076" s="34"/>
      <c r="D3076" s="1" t="s">
        <v>4222</v>
      </c>
      <c r="H3076" s="27"/>
      <c r="I3076" s="27"/>
      <c r="J3076" s="27"/>
    </row>
    <row r="3077" spans="2:10" ht="14.25" hidden="1" outlineLevel="1">
      <c r="B3077" s="34">
        <v>7220</v>
      </c>
      <c r="C3077" s="34"/>
      <c r="D3077" s="1" t="s">
        <v>4222</v>
      </c>
      <c r="H3077" s="27"/>
      <c r="I3077" s="27"/>
      <c r="J3077" s="27"/>
    </row>
    <row r="3078" spans="2:10" ht="14.25" hidden="1" outlineLevel="1">
      <c r="B3078" s="34">
        <v>72200</v>
      </c>
      <c r="C3078" s="34"/>
      <c r="D3078" s="1" t="s">
        <v>4222</v>
      </c>
      <c r="H3078" s="27"/>
      <c r="I3078" s="27"/>
      <c r="J3078" s="27"/>
    </row>
    <row r="3079" spans="2:10" ht="14.25" hidden="1" outlineLevel="1">
      <c r="B3079" s="34">
        <v>73</v>
      </c>
      <c r="C3079" s="34"/>
      <c r="D3079" s="1" t="s">
        <v>4223</v>
      </c>
      <c r="H3079" s="27"/>
      <c r="I3079" s="27"/>
      <c r="J3079" s="27"/>
    </row>
    <row r="3080" spans="2:10" ht="14.25" hidden="1" outlineLevel="1">
      <c r="B3080" s="34">
        <v>731</v>
      </c>
      <c r="C3080" s="34"/>
      <c r="D3080" s="1" t="s">
        <v>4224</v>
      </c>
      <c r="H3080" s="27"/>
      <c r="I3080" s="27"/>
      <c r="J3080" s="27"/>
    </row>
    <row r="3081" spans="2:10" ht="14.25" hidden="1" outlineLevel="1">
      <c r="B3081" s="34">
        <v>7311</v>
      </c>
      <c r="C3081" s="34"/>
      <c r="D3081" s="1" t="s">
        <v>4225</v>
      </c>
      <c r="H3081" s="27"/>
      <c r="I3081" s="27"/>
      <c r="J3081" s="27"/>
    </row>
    <row r="3082" spans="2:10" ht="14.25" hidden="1" outlineLevel="1">
      <c r="B3082" s="34">
        <v>73111</v>
      </c>
      <c r="C3082" s="34"/>
      <c r="D3082" s="1" t="s">
        <v>4226</v>
      </c>
      <c r="H3082" s="27"/>
      <c r="I3082" s="27"/>
      <c r="J3082" s="27"/>
    </row>
    <row r="3083" spans="2:10" ht="14.25" hidden="1" outlineLevel="1">
      <c r="B3083" s="34">
        <v>73112</v>
      </c>
      <c r="C3083" s="34"/>
      <c r="D3083" s="1" t="s">
        <v>4227</v>
      </c>
      <c r="H3083" s="27"/>
      <c r="I3083" s="27"/>
      <c r="J3083" s="27"/>
    </row>
    <row r="3084" spans="2:10" ht="14.25" hidden="1" outlineLevel="1">
      <c r="B3084" s="34">
        <v>73119</v>
      </c>
      <c r="C3084" s="34"/>
      <c r="D3084" s="1" t="s">
        <v>4228</v>
      </c>
      <c r="H3084" s="27"/>
      <c r="I3084" s="27"/>
      <c r="J3084" s="27"/>
    </row>
    <row r="3085" spans="2:10" ht="14.25" hidden="1" outlineLevel="1">
      <c r="B3085" s="34">
        <v>7312</v>
      </c>
      <c r="C3085" s="34"/>
      <c r="D3085" s="1" t="s">
        <v>4229</v>
      </c>
      <c r="H3085" s="27"/>
      <c r="I3085" s="27"/>
      <c r="J3085" s="27"/>
    </row>
    <row r="3086" spans="2:10" ht="14.25" hidden="1" outlineLevel="1">
      <c r="B3086" s="34">
        <v>73120</v>
      </c>
      <c r="C3086" s="34"/>
      <c r="D3086" s="1" t="s">
        <v>4229</v>
      </c>
      <c r="H3086" s="27"/>
      <c r="I3086" s="27"/>
      <c r="J3086" s="27"/>
    </row>
    <row r="3087" spans="2:10" ht="14.25" hidden="1" outlineLevel="1">
      <c r="B3087" s="34">
        <v>732</v>
      </c>
      <c r="C3087" s="34"/>
      <c r="D3087" s="1" t="s">
        <v>4230</v>
      </c>
      <c r="H3087" s="27"/>
      <c r="I3087" s="27"/>
      <c r="J3087" s="27"/>
    </row>
    <row r="3088" spans="2:10" ht="14.25" hidden="1" outlineLevel="1">
      <c r="B3088" s="34">
        <v>7320</v>
      </c>
      <c r="C3088" s="34"/>
      <c r="D3088" s="1" t="s">
        <v>4230</v>
      </c>
      <c r="H3088" s="27"/>
      <c r="I3088" s="27"/>
      <c r="J3088" s="27"/>
    </row>
    <row r="3089" spans="2:10" ht="14.25" hidden="1" outlineLevel="1">
      <c r="B3089" s="34">
        <v>73200</v>
      </c>
      <c r="C3089" s="34"/>
      <c r="D3089" s="1" t="s">
        <v>4230</v>
      </c>
      <c r="H3089" s="27"/>
      <c r="I3089" s="27"/>
      <c r="J3089" s="27"/>
    </row>
    <row r="3090" spans="2:10" ht="14.25" hidden="1" outlineLevel="1">
      <c r="B3090" s="34">
        <v>74</v>
      </c>
      <c r="C3090" s="34"/>
      <c r="D3090" s="1" t="s">
        <v>4231</v>
      </c>
      <c r="H3090" s="27"/>
      <c r="I3090" s="27"/>
      <c r="J3090" s="27"/>
    </row>
    <row r="3091" spans="2:10" ht="14.25" hidden="1" outlineLevel="1">
      <c r="B3091" s="34">
        <v>741</v>
      </c>
      <c r="C3091" s="34"/>
      <c r="D3091" s="1" t="s">
        <v>4232</v>
      </c>
      <c r="H3091" s="27"/>
      <c r="I3091" s="27"/>
      <c r="J3091" s="27"/>
    </row>
    <row r="3092" spans="2:10" ht="14.25" hidden="1" outlineLevel="1">
      <c r="B3092" s="34">
        <v>7410</v>
      </c>
      <c r="C3092" s="34"/>
      <c r="D3092" s="1" t="s">
        <v>4232</v>
      </c>
      <c r="H3092" s="27"/>
      <c r="I3092" s="27"/>
      <c r="J3092" s="27"/>
    </row>
    <row r="3093" spans="2:10" ht="14.25" hidden="1" outlineLevel="1">
      <c r="B3093" s="34">
        <v>74101</v>
      </c>
      <c r="C3093" s="34"/>
      <c r="D3093" s="1" t="s">
        <v>4233</v>
      </c>
      <c r="H3093" s="27"/>
      <c r="I3093" s="27"/>
      <c r="J3093" s="27"/>
    </row>
    <row r="3094" spans="2:10" ht="14.25" hidden="1" outlineLevel="1">
      <c r="B3094" s="34">
        <v>74102</v>
      </c>
      <c r="C3094" s="34"/>
      <c r="D3094" s="1" t="s">
        <v>4234</v>
      </c>
      <c r="H3094" s="27"/>
      <c r="I3094" s="27"/>
      <c r="J3094" s="27"/>
    </row>
    <row r="3095" spans="2:10" ht="14.25" hidden="1" outlineLevel="1">
      <c r="B3095" s="34">
        <v>74109</v>
      </c>
      <c r="C3095" s="34"/>
      <c r="D3095" s="1" t="s">
        <v>4235</v>
      </c>
      <c r="H3095" s="27"/>
      <c r="I3095" s="27"/>
      <c r="J3095" s="27"/>
    </row>
    <row r="3096" spans="2:10" ht="14.25" hidden="1" outlineLevel="1">
      <c r="B3096" s="34">
        <v>742</v>
      </c>
      <c r="C3096" s="34"/>
      <c r="D3096" s="1" t="s">
        <v>4236</v>
      </c>
      <c r="H3096" s="27"/>
      <c r="I3096" s="27"/>
      <c r="J3096" s="27"/>
    </row>
    <row r="3097" spans="2:10" ht="14.25" hidden="1" outlineLevel="1">
      <c r="B3097" s="34">
        <v>7420</v>
      </c>
      <c r="C3097" s="34"/>
      <c r="D3097" s="1" t="s">
        <v>4236</v>
      </c>
      <c r="H3097" s="27"/>
      <c r="I3097" s="27"/>
      <c r="J3097" s="27"/>
    </row>
    <row r="3098" spans="2:10" ht="14.25" hidden="1" outlineLevel="1">
      <c r="B3098" s="34">
        <v>74201</v>
      </c>
      <c r="C3098" s="34"/>
      <c r="D3098" s="1" t="s">
        <v>4237</v>
      </c>
      <c r="H3098" s="27"/>
      <c r="I3098" s="27"/>
      <c r="J3098" s="27"/>
    </row>
    <row r="3099" spans="2:10" ht="14.25" hidden="1" outlineLevel="1">
      <c r="B3099" s="34">
        <v>74202</v>
      </c>
      <c r="C3099" s="34"/>
      <c r="D3099" s="1" t="s">
        <v>4238</v>
      </c>
      <c r="H3099" s="27"/>
      <c r="I3099" s="27"/>
      <c r="J3099" s="27"/>
    </row>
    <row r="3100" spans="2:10" ht="14.25" hidden="1" outlineLevel="1">
      <c r="B3100" s="34">
        <v>743</v>
      </c>
      <c r="C3100" s="34"/>
      <c r="D3100" s="1" t="s">
        <v>4239</v>
      </c>
      <c r="H3100" s="27"/>
      <c r="I3100" s="27"/>
      <c r="J3100" s="27"/>
    </row>
    <row r="3101" spans="2:10" ht="14.25" hidden="1" outlineLevel="1">
      <c r="B3101" s="34">
        <v>7430</v>
      </c>
      <c r="C3101" s="34"/>
      <c r="D3101" s="1" t="s">
        <v>4239</v>
      </c>
      <c r="H3101" s="27"/>
      <c r="I3101" s="27"/>
      <c r="J3101" s="27"/>
    </row>
    <row r="3102" spans="2:10" ht="14.25" hidden="1" outlineLevel="1">
      <c r="B3102" s="34">
        <v>74300</v>
      </c>
      <c r="C3102" s="34"/>
      <c r="D3102" s="1" t="s">
        <v>4239</v>
      </c>
      <c r="H3102" s="27"/>
      <c r="I3102" s="27"/>
      <c r="J3102" s="27"/>
    </row>
    <row r="3103" spans="2:10" ht="14.25" hidden="1" outlineLevel="1">
      <c r="B3103" s="34">
        <v>749</v>
      </c>
      <c r="C3103" s="34"/>
      <c r="D3103" s="1" t="s">
        <v>4240</v>
      </c>
      <c r="H3103" s="27"/>
      <c r="I3103" s="27"/>
      <c r="J3103" s="27"/>
    </row>
    <row r="3104" spans="2:10" ht="14.25" hidden="1" outlineLevel="1">
      <c r="B3104" s="34">
        <v>7490</v>
      </c>
      <c r="C3104" s="34"/>
      <c r="D3104" s="1" t="s">
        <v>4240</v>
      </c>
      <c r="H3104" s="27"/>
      <c r="I3104" s="27"/>
      <c r="J3104" s="27"/>
    </row>
    <row r="3105" spans="2:10" ht="14.25" hidden="1" outlineLevel="1">
      <c r="B3105" s="34">
        <v>74901</v>
      </c>
      <c r="C3105" s="34"/>
      <c r="D3105" s="1" t="s">
        <v>4241</v>
      </c>
      <c r="H3105" s="27"/>
      <c r="I3105" s="27"/>
      <c r="J3105" s="27"/>
    </row>
    <row r="3106" spans="2:10" ht="14.25" hidden="1" outlineLevel="1">
      <c r="B3106" s="34">
        <v>74909</v>
      </c>
      <c r="C3106" s="34"/>
      <c r="D3106" s="1" t="s">
        <v>4231</v>
      </c>
      <c r="H3106" s="27"/>
      <c r="I3106" s="27"/>
      <c r="J3106" s="27"/>
    </row>
    <row r="3107" spans="2:10" ht="14.25" hidden="1" outlineLevel="1">
      <c r="B3107" s="34">
        <v>75</v>
      </c>
      <c r="C3107" s="34"/>
      <c r="D3107" s="1" t="s">
        <v>4242</v>
      </c>
      <c r="H3107" s="27"/>
      <c r="I3107" s="27"/>
      <c r="J3107" s="27"/>
    </row>
    <row r="3108" spans="2:10" ht="14.25" hidden="1" outlineLevel="1">
      <c r="B3108" s="34">
        <v>750</v>
      </c>
      <c r="C3108" s="34"/>
      <c r="D3108" s="1" t="s">
        <v>4242</v>
      </c>
      <c r="H3108" s="27"/>
      <c r="I3108" s="27"/>
      <c r="J3108" s="27"/>
    </row>
    <row r="3109" spans="2:10" ht="14.25" hidden="1" outlineLevel="1">
      <c r="B3109" s="34">
        <v>7500</v>
      </c>
      <c r="C3109" s="34"/>
      <c r="D3109" s="1" t="s">
        <v>4242</v>
      </c>
      <c r="H3109" s="27"/>
      <c r="I3109" s="27"/>
      <c r="J3109" s="27"/>
    </row>
    <row r="3110" spans="2:10" ht="14.25" hidden="1" outlineLevel="1">
      <c r="B3110" s="34">
        <v>75000</v>
      </c>
      <c r="C3110" s="34"/>
      <c r="D3110" s="1" t="s">
        <v>4242</v>
      </c>
      <c r="H3110" s="27"/>
      <c r="I3110" s="27"/>
      <c r="J3110" s="27"/>
    </row>
    <row r="3111" spans="2:10" ht="14.25" hidden="1" outlineLevel="1">
      <c r="B3111" s="34">
        <v>77</v>
      </c>
      <c r="C3111" s="34"/>
      <c r="D3111" s="1" t="s">
        <v>4243</v>
      </c>
      <c r="H3111" s="27"/>
      <c r="I3111" s="27"/>
      <c r="J3111" s="27"/>
    </row>
    <row r="3112" spans="2:10" ht="14.25" hidden="1" outlineLevel="1">
      <c r="B3112" s="34">
        <v>771</v>
      </c>
      <c r="C3112" s="34"/>
      <c r="D3112" s="1" t="s">
        <v>4244</v>
      </c>
      <c r="H3112" s="27"/>
      <c r="I3112" s="27"/>
      <c r="J3112" s="27"/>
    </row>
    <row r="3113" spans="2:10" ht="14.25" hidden="1" outlineLevel="1">
      <c r="B3113" s="34">
        <v>7711</v>
      </c>
      <c r="C3113" s="34"/>
      <c r="D3113" s="1" t="s">
        <v>4245</v>
      </c>
      <c r="H3113" s="27"/>
      <c r="I3113" s="27"/>
      <c r="J3113" s="27"/>
    </row>
    <row r="3114" spans="2:10" ht="14.25" hidden="1" outlineLevel="1">
      <c r="B3114" s="34">
        <v>77110</v>
      </c>
      <c r="C3114" s="34"/>
      <c r="D3114" s="1" t="s">
        <v>4245</v>
      </c>
      <c r="H3114" s="27"/>
      <c r="I3114" s="27"/>
      <c r="J3114" s="27"/>
    </row>
    <row r="3115" spans="2:10" ht="14.25" hidden="1" outlineLevel="1">
      <c r="B3115" s="34">
        <v>7712</v>
      </c>
      <c r="C3115" s="34"/>
      <c r="D3115" s="1" t="s">
        <v>4246</v>
      </c>
      <c r="H3115" s="27"/>
      <c r="I3115" s="27"/>
      <c r="J3115" s="27"/>
    </row>
    <row r="3116" spans="2:10" ht="14.25" hidden="1" outlineLevel="1">
      <c r="B3116" s="34">
        <v>77120</v>
      </c>
      <c r="C3116" s="34"/>
      <c r="D3116" s="1" t="s">
        <v>4246</v>
      </c>
      <c r="H3116" s="27"/>
      <c r="I3116" s="27"/>
      <c r="J3116" s="27"/>
    </row>
    <row r="3117" spans="2:10" ht="14.25" hidden="1" outlineLevel="1">
      <c r="B3117" s="34">
        <v>772</v>
      </c>
      <c r="C3117" s="34"/>
      <c r="D3117" s="1" t="s">
        <v>4247</v>
      </c>
      <c r="H3117" s="27"/>
      <c r="I3117" s="27"/>
      <c r="J3117" s="27"/>
    </row>
    <row r="3118" spans="2:10" ht="14.25" hidden="1" outlineLevel="1">
      <c r="B3118" s="34">
        <v>7721</v>
      </c>
      <c r="C3118" s="34"/>
      <c r="D3118" s="1" t="s">
        <v>4248</v>
      </c>
      <c r="H3118" s="27"/>
      <c r="I3118" s="27"/>
      <c r="J3118" s="27"/>
    </row>
    <row r="3119" spans="2:10" ht="14.25" hidden="1" outlineLevel="1">
      <c r="B3119" s="34">
        <v>77210</v>
      </c>
      <c r="C3119" s="34"/>
      <c r="D3119" s="1" t="s">
        <v>4248</v>
      </c>
      <c r="H3119" s="27"/>
      <c r="I3119" s="27"/>
      <c r="J3119" s="27"/>
    </row>
    <row r="3120" spans="2:10" ht="14.25" hidden="1" outlineLevel="1">
      <c r="B3120" s="34">
        <v>7722</v>
      </c>
      <c r="C3120" s="34"/>
      <c r="D3120" s="1" t="s">
        <v>4249</v>
      </c>
      <c r="H3120" s="27"/>
      <c r="I3120" s="27"/>
      <c r="J3120" s="27"/>
    </row>
    <row r="3121" spans="2:10" ht="14.25" hidden="1" outlineLevel="1">
      <c r="B3121" s="34">
        <v>77220</v>
      </c>
      <c r="C3121" s="34"/>
      <c r="D3121" s="1" t="s">
        <v>4249</v>
      </c>
      <c r="H3121" s="27"/>
      <c r="I3121" s="27"/>
      <c r="J3121" s="27"/>
    </row>
    <row r="3122" spans="2:10" ht="14.25" hidden="1" outlineLevel="1">
      <c r="B3122" s="34">
        <v>7729</v>
      </c>
      <c r="C3122" s="34"/>
      <c r="D3122" s="1" t="s">
        <v>4250</v>
      </c>
      <c r="H3122" s="27"/>
      <c r="I3122" s="27"/>
      <c r="J3122" s="27"/>
    </row>
    <row r="3123" spans="2:10" ht="14.25" hidden="1" outlineLevel="1">
      <c r="B3123" s="34">
        <v>77290</v>
      </c>
      <c r="C3123" s="34"/>
      <c r="D3123" s="1" t="s">
        <v>4250</v>
      </c>
      <c r="H3123" s="27"/>
      <c r="I3123" s="27"/>
      <c r="J3123" s="27"/>
    </row>
    <row r="3124" spans="2:10" ht="14.25" hidden="1" outlineLevel="1">
      <c r="B3124" s="34">
        <v>773</v>
      </c>
      <c r="C3124" s="34"/>
      <c r="D3124" s="1" t="s">
        <v>4251</v>
      </c>
      <c r="H3124" s="27"/>
      <c r="I3124" s="27"/>
      <c r="J3124" s="27"/>
    </row>
    <row r="3125" spans="2:10" ht="14.25" hidden="1" outlineLevel="1">
      <c r="B3125" s="34">
        <v>7731</v>
      </c>
      <c r="C3125" s="34"/>
      <c r="D3125" s="1" t="s">
        <v>4252</v>
      </c>
      <c r="H3125" s="27"/>
      <c r="I3125" s="27"/>
      <c r="J3125" s="27"/>
    </row>
    <row r="3126" spans="2:10" ht="14.25" hidden="1" outlineLevel="1">
      <c r="B3126" s="34">
        <v>77310</v>
      </c>
      <c r="C3126" s="34"/>
      <c r="D3126" s="1" t="s">
        <v>4252</v>
      </c>
      <c r="H3126" s="27"/>
      <c r="I3126" s="27"/>
      <c r="J3126" s="27"/>
    </row>
    <row r="3127" spans="2:10" ht="14.25" hidden="1" outlineLevel="1">
      <c r="B3127" s="34">
        <v>7732</v>
      </c>
      <c r="C3127" s="34"/>
      <c r="D3127" s="1" t="s">
        <v>4253</v>
      </c>
      <c r="H3127" s="27"/>
      <c r="I3127" s="27"/>
      <c r="J3127" s="27"/>
    </row>
    <row r="3128" spans="2:10" ht="14.25" hidden="1" outlineLevel="1">
      <c r="B3128" s="34">
        <v>77320</v>
      </c>
      <c r="C3128" s="34"/>
      <c r="D3128" s="1" t="s">
        <v>4253</v>
      </c>
      <c r="H3128" s="27"/>
      <c r="I3128" s="27"/>
      <c r="J3128" s="27"/>
    </row>
    <row r="3129" spans="2:10" ht="14.25" hidden="1" outlineLevel="1">
      <c r="B3129" s="34">
        <v>7733</v>
      </c>
      <c r="C3129" s="34"/>
      <c r="D3129" s="1" t="s">
        <v>4254</v>
      </c>
      <c r="H3129" s="27"/>
      <c r="I3129" s="27"/>
      <c r="J3129" s="27"/>
    </row>
    <row r="3130" spans="2:10" ht="14.25" hidden="1" outlineLevel="1">
      <c r="B3130" s="34">
        <v>77330</v>
      </c>
      <c r="C3130" s="34"/>
      <c r="D3130" s="1" t="s">
        <v>4254</v>
      </c>
      <c r="H3130" s="27"/>
      <c r="I3130" s="27"/>
      <c r="J3130" s="27"/>
    </row>
    <row r="3131" spans="2:10" ht="14.25" hidden="1" outlineLevel="1">
      <c r="B3131" s="34">
        <v>7734</v>
      </c>
      <c r="C3131" s="34"/>
      <c r="D3131" s="1" t="s">
        <v>4255</v>
      </c>
      <c r="H3131" s="27"/>
      <c r="I3131" s="27"/>
      <c r="J3131" s="27"/>
    </row>
    <row r="3132" spans="2:10" ht="14.25" hidden="1" outlineLevel="1">
      <c r="B3132" s="34">
        <v>77340</v>
      </c>
      <c r="C3132" s="34"/>
      <c r="D3132" s="1" t="s">
        <v>4255</v>
      </c>
      <c r="H3132" s="27"/>
      <c r="I3132" s="27"/>
      <c r="J3132" s="27"/>
    </row>
    <row r="3133" spans="2:10" ht="14.25" hidden="1" outlineLevel="1">
      <c r="B3133" s="34">
        <v>7735</v>
      </c>
      <c r="C3133" s="34"/>
      <c r="D3133" s="1" t="s">
        <v>4256</v>
      </c>
      <c r="H3133" s="27"/>
      <c r="I3133" s="27"/>
      <c r="J3133" s="27"/>
    </row>
    <row r="3134" spans="2:10" ht="14.25" hidden="1" outlineLevel="1">
      <c r="B3134" s="34">
        <v>77350</v>
      </c>
      <c r="C3134" s="34"/>
      <c r="D3134" s="1" t="s">
        <v>4256</v>
      </c>
      <c r="H3134" s="27"/>
      <c r="I3134" s="27"/>
      <c r="J3134" s="27"/>
    </row>
    <row r="3135" spans="2:10" ht="14.25" hidden="1" outlineLevel="1">
      <c r="B3135" s="34">
        <v>7739</v>
      </c>
      <c r="C3135" s="34"/>
      <c r="D3135" s="1" t="s">
        <v>4257</v>
      </c>
      <c r="H3135" s="27"/>
      <c r="I3135" s="27"/>
      <c r="J3135" s="27"/>
    </row>
    <row r="3136" spans="2:10" ht="14.25" hidden="1" outlineLevel="1">
      <c r="B3136" s="34">
        <v>77390</v>
      </c>
      <c r="C3136" s="34"/>
      <c r="D3136" s="1" t="s">
        <v>4257</v>
      </c>
      <c r="H3136" s="27"/>
      <c r="I3136" s="27"/>
      <c r="J3136" s="27"/>
    </row>
    <row r="3137" spans="2:10" ht="14.25" hidden="1" outlineLevel="1">
      <c r="B3137" s="34">
        <v>774</v>
      </c>
      <c r="C3137" s="34"/>
      <c r="D3137" s="1" t="s">
        <v>4258</v>
      </c>
      <c r="H3137" s="27"/>
      <c r="I3137" s="27"/>
      <c r="J3137" s="27"/>
    </row>
    <row r="3138" spans="2:10" ht="14.25" hidden="1" outlineLevel="1">
      <c r="B3138" s="34">
        <v>7740</v>
      </c>
      <c r="C3138" s="34"/>
      <c r="D3138" s="1" t="s">
        <v>4258</v>
      </c>
      <c r="H3138" s="27"/>
      <c r="I3138" s="27"/>
      <c r="J3138" s="27"/>
    </row>
    <row r="3139" spans="2:10" ht="14.25" hidden="1" outlineLevel="1">
      <c r="B3139" s="34">
        <v>77400</v>
      </c>
      <c r="C3139" s="34"/>
      <c r="D3139" s="1" t="s">
        <v>4258</v>
      </c>
      <c r="H3139" s="27"/>
      <c r="I3139" s="27"/>
      <c r="J3139" s="27"/>
    </row>
    <row r="3140" spans="2:10" ht="14.25" hidden="1" outlineLevel="1">
      <c r="B3140" s="34">
        <v>78</v>
      </c>
      <c r="C3140" s="34"/>
      <c r="D3140" s="1" t="s">
        <v>4259</v>
      </c>
      <c r="H3140" s="27"/>
      <c r="I3140" s="27"/>
      <c r="J3140" s="27"/>
    </row>
    <row r="3141" spans="2:10" ht="14.25" hidden="1" outlineLevel="1">
      <c r="B3141" s="34">
        <v>781</v>
      </c>
      <c r="C3141" s="34"/>
      <c r="D3141" s="1" t="s">
        <v>4260</v>
      </c>
      <c r="H3141" s="27"/>
      <c r="I3141" s="27"/>
      <c r="J3141" s="27"/>
    </row>
    <row r="3142" spans="2:10" ht="14.25" hidden="1" outlineLevel="1">
      <c r="B3142" s="34">
        <v>7810</v>
      </c>
      <c r="C3142" s="34"/>
      <c r="D3142" s="1" t="s">
        <v>4260</v>
      </c>
      <c r="H3142" s="27"/>
      <c r="I3142" s="27"/>
      <c r="J3142" s="27"/>
    </row>
    <row r="3143" spans="2:10" ht="14.25" hidden="1" outlineLevel="1">
      <c r="B3143" s="34">
        <v>78100</v>
      </c>
      <c r="C3143" s="34"/>
      <c r="D3143" s="1" t="s">
        <v>4260</v>
      </c>
      <c r="H3143" s="27"/>
      <c r="I3143" s="27"/>
      <c r="J3143" s="27"/>
    </row>
    <row r="3144" spans="2:10" ht="14.25" hidden="1" outlineLevel="1">
      <c r="B3144" s="34">
        <v>782</v>
      </c>
      <c r="C3144" s="34"/>
      <c r="D3144" s="1" t="s">
        <v>4261</v>
      </c>
      <c r="H3144" s="27"/>
      <c r="I3144" s="27"/>
      <c r="J3144" s="27"/>
    </row>
    <row r="3145" spans="2:10" ht="14.25" hidden="1" outlineLevel="1">
      <c r="B3145" s="34">
        <v>7820</v>
      </c>
      <c r="C3145" s="34"/>
      <c r="D3145" s="1" t="s">
        <v>4261</v>
      </c>
      <c r="H3145" s="27"/>
      <c r="I3145" s="27"/>
      <c r="J3145" s="27"/>
    </row>
    <row r="3146" spans="2:10" ht="14.25" hidden="1" outlineLevel="1">
      <c r="B3146" s="34">
        <v>78200</v>
      </c>
      <c r="C3146" s="34"/>
      <c r="D3146" s="1" t="s">
        <v>4261</v>
      </c>
      <c r="H3146" s="27"/>
      <c r="I3146" s="27"/>
      <c r="J3146" s="27"/>
    </row>
    <row r="3147" spans="2:10" ht="14.25" hidden="1" outlineLevel="1">
      <c r="B3147" s="34">
        <v>783</v>
      </c>
      <c r="C3147" s="34"/>
      <c r="D3147" s="1" t="s">
        <v>4262</v>
      </c>
      <c r="H3147" s="27"/>
      <c r="I3147" s="27"/>
      <c r="J3147" s="27"/>
    </row>
    <row r="3148" spans="2:10" ht="14.25" hidden="1" outlineLevel="1">
      <c r="B3148" s="34">
        <v>7830</v>
      </c>
      <c r="C3148" s="34"/>
      <c r="D3148" s="1" t="s">
        <v>4262</v>
      </c>
      <c r="H3148" s="27"/>
      <c r="I3148" s="27"/>
      <c r="J3148" s="27"/>
    </row>
    <row r="3149" spans="2:10" ht="14.25" hidden="1" outlineLevel="1">
      <c r="B3149" s="34">
        <v>78300</v>
      </c>
      <c r="C3149" s="34"/>
      <c r="D3149" s="1" t="s">
        <v>4262</v>
      </c>
      <c r="H3149" s="27"/>
      <c r="I3149" s="27"/>
      <c r="J3149" s="27"/>
    </row>
    <row r="3150" spans="2:10" ht="14.25" hidden="1" outlineLevel="1">
      <c r="B3150" s="34">
        <v>79</v>
      </c>
      <c r="C3150" s="34"/>
      <c r="D3150" s="1" t="s">
        <v>4263</v>
      </c>
      <c r="H3150" s="27"/>
      <c r="I3150" s="27"/>
      <c r="J3150" s="27"/>
    </row>
    <row r="3151" spans="2:10" ht="14.25" hidden="1" outlineLevel="1">
      <c r="B3151" s="34">
        <v>791</v>
      </c>
      <c r="C3151" s="34"/>
      <c r="D3151" s="1" t="s">
        <v>4264</v>
      </c>
      <c r="H3151" s="27"/>
      <c r="I3151" s="27"/>
      <c r="J3151" s="27"/>
    </row>
    <row r="3152" spans="2:10" ht="14.25" hidden="1" outlineLevel="1">
      <c r="B3152" s="34">
        <v>7911</v>
      </c>
      <c r="C3152" s="34"/>
      <c r="D3152" s="1" t="s">
        <v>4265</v>
      </c>
      <c r="H3152" s="27"/>
      <c r="I3152" s="27"/>
      <c r="J3152" s="27"/>
    </row>
    <row r="3153" spans="2:10" ht="14.25" hidden="1" outlineLevel="1">
      <c r="B3153" s="34">
        <v>79110</v>
      </c>
      <c r="C3153" s="34"/>
      <c r="D3153" s="1" t="s">
        <v>4265</v>
      </c>
      <c r="H3153" s="27"/>
      <c r="I3153" s="27"/>
      <c r="J3153" s="27"/>
    </row>
    <row r="3154" spans="2:10" ht="14.25" hidden="1" outlineLevel="1">
      <c r="B3154" s="34">
        <v>7912</v>
      </c>
      <c r="C3154" s="34"/>
      <c r="D3154" s="1" t="s">
        <v>4266</v>
      </c>
      <c r="H3154" s="27"/>
      <c r="I3154" s="27"/>
      <c r="J3154" s="27"/>
    </row>
    <row r="3155" spans="2:10" ht="14.25" hidden="1" outlineLevel="1">
      <c r="B3155" s="34">
        <v>79120</v>
      </c>
      <c r="C3155" s="34"/>
      <c r="D3155" s="1" t="s">
        <v>4266</v>
      </c>
      <c r="H3155" s="27"/>
      <c r="I3155" s="27"/>
      <c r="J3155" s="27"/>
    </row>
    <row r="3156" spans="2:10" ht="14.25" hidden="1" outlineLevel="1">
      <c r="B3156" s="34">
        <v>799</v>
      </c>
      <c r="C3156" s="34"/>
      <c r="D3156" s="1" t="s">
        <v>4267</v>
      </c>
      <c r="H3156" s="27"/>
      <c r="I3156" s="27"/>
      <c r="J3156" s="27"/>
    </row>
    <row r="3157" spans="2:10" ht="14.25" hidden="1" outlineLevel="1">
      <c r="B3157" s="34">
        <v>7990</v>
      </c>
      <c r="C3157" s="34"/>
      <c r="D3157" s="1" t="s">
        <v>4267</v>
      </c>
      <c r="H3157" s="27"/>
      <c r="I3157" s="27"/>
      <c r="J3157" s="27"/>
    </row>
    <row r="3158" spans="2:10" ht="14.25" hidden="1" outlineLevel="1">
      <c r="B3158" s="34">
        <v>79900</v>
      </c>
      <c r="C3158" s="34"/>
      <c r="D3158" s="1" t="s">
        <v>4267</v>
      </c>
      <c r="H3158" s="27"/>
      <c r="I3158" s="27"/>
      <c r="J3158" s="27"/>
    </row>
    <row r="3159" spans="2:10" ht="14.25" hidden="1" outlineLevel="1">
      <c r="B3159" s="34">
        <v>80</v>
      </c>
      <c r="C3159" s="34"/>
      <c r="D3159" s="1" t="s">
        <v>4268</v>
      </c>
      <c r="H3159" s="27"/>
      <c r="I3159" s="27"/>
      <c r="J3159" s="27"/>
    </row>
    <row r="3160" spans="2:10" ht="14.25" hidden="1" outlineLevel="1">
      <c r="B3160" s="34">
        <v>801</v>
      </c>
      <c r="C3160" s="34"/>
      <c r="D3160" s="1" t="s">
        <v>4269</v>
      </c>
      <c r="H3160" s="27"/>
      <c r="I3160" s="27"/>
      <c r="J3160" s="27"/>
    </row>
    <row r="3161" spans="2:10" ht="14.25" hidden="1" outlineLevel="1">
      <c r="B3161" s="34">
        <v>8010</v>
      </c>
      <c r="C3161" s="34"/>
      <c r="D3161" s="1" t="s">
        <v>4269</v>
      </c>
      <c r="H3161" s="27"/>
      <c r="I3161" s="27"/>
      <c r="J3161" s="27"/>
    </row>
    <row r="3162" spans="2:10" ht="14.25" hidden="1" outlineLevel="1">
      <c r="B3162" s="34">
        <v>80100</v>
      </c>
      <c r="C3162" s="34"/>
      <c r="D3162" s="1" t="s">
        <v>4269</v>
      </c>
      <c r="H3162" s="27"/>
      <c r="I3162" s="27"/>
      <c r="J3162" s="27"/>
    </row>
    <row r="3163" spans="2:10" ht="14.25" hidden="1" outlineLevel="1">
      <c r="B3163" s="34">
        <v>802</v>
      </c>
      <c r="C3163" s="34"/>
      <c r="D3163" s="1" t="s">
        <v>4270</v>
      </c>
      <c r="H3163" s="27"/>
      <c r="I3163" s="27"/>
      <c r="J3163" s="27"/>
    </row>
    <row r="3164" spans="2:10" ht="14.25" hidden="1" outlineLevel="1">
      <c r="B3164" s="34">
        <v>8020</v>
      </c>
      <c r="C3164" s="34"/>
      <c r="D3164" s="1" t="s">
        <v>4270</v>
      </c>
      <c r="H3164" s="27"/>
      <c r="I3164" s="27"/>
      <c r="J3164" s="27"/>
    </row>
    <row r="3165" spans="2:10" ht="14.25" hidden="1" outlineLevel="1">
      <c r="B3165" s="34">
        <v>80200</v>
      </c>
      <c r="C3165" s="34"/>
      <c r="D3165" s="1" t="s">
        <v>4270</v>
      </c>
      <c r="H3165" s="27"/>
      <c r="I3165" s="27"/>
      <c r="J3165" s="27"/>
    </row>
    <row r="3166" spans="2:10" ht="14.25" hidden="1" outlineLevel="1">
      <c r="B3166" s="34">
        <v>803</v>
      </c>
      <c r="C3166" s="34"/>
      <c r="D3166" s="1" t="s">
        <v>4271</v>
      </c>
      <c r="H3166" s="27"/>
      <c r="I3166" s="27"/>
      <c r="J3166" s="27"/>
    </row>
    <row r="3167" spans="2:10" ht="14.25" hidden="1" outlineLevel="1">
      <c r="B3167" s="34">
        <v>8030</v>
      </c>
      <c r="C3167" s="34"/>
      <c r="D3167" s="1" t="s">
        <v>4271</v>
      </c>
      <c r="H3167" s="27"/>
      <c r="I3167" s="27"/>
      <c r="J3167" s="27"/>
    </row>
    <row r="3168" spans="2:10" ht="14.25" hidden="1" outlineLevel="1">
      <c r="B3168" s="34">
        <v>80300</v>
      </c>
      <c r="C3168" s="34"/>
      <c r="D3168" s="1" t="s">
        <v>4271</v>
      </c>
      <c r="H3168" s="27"/>
      <c r="I3168" s="27"/>
      <c r="J3168" s="27"/>
    </row>
    <row r="3169" spans="2:10" ht="14.25" hidden="1" outlineLevel="1">
      <c r="B3169" s="34">
        <v>81</v>
      </c>
      <c r="C3169" s="34"/>
      <c r="D3169" s="1" t="s">
        <v>4272</v>
      </c>
      <c r="H3169" s="27"/>
      <c r="I3169" s="27"/>
      <c r="J3169" s="27"/>
    </row>
    <row r="3170" spans="2:10" ht="14.25" hidden="1" outlineLevel="1">
      <c r="B3170" s="34">
        <v>811</v>
      </c>
      <c r="C3170" s="34"/>
      <c r="D3170" s="1" t="s">
        <v>4273</v>
      </c>
      <c r="H3170" s="27"/>
      <c r="I3170" s="27"/>
      <c r="J3170" s="27"/>
    </row>
    <row r="3171" spans="2:10" ht="14.25" hidden="1" outlineLevel="1">
      <c r="B3171" s="34">
        <v>8110</v>
      </c>
      <c r="C3171" s="34"/>
      <c r="D3171" s="1" t="s">
        <v>4273</v>
      </c>
      <c r="H3171" s="27"/>
      <c r="I3171" s="27"/>
      <c r="J3171" s="27"/>
    </row>
    <row r="3172" spans="2:10" ht="14.25" hidden="1" outlineLevel="1">
      <c r="B3172" s="34">
        <v>81100</v>
      </c>
      <c r="C3172" s="34"/>
      <c r="D3172" s="1" t="s">
        <v>4273</v>
      </c>
      <c r="H3172" s="27"/>
      <c r="I3172" s="27"/>
      <c r="J3172" s="27"/>
    </row>
    <row r="3173" spans="2:10" ht="14.25" hidden="1" outlineLevel="1">
      <c r="B3173" s="34">
        <v>812</v>
      </c>
      <c r="C3173" s="34"/>
      <c r="D3173" s="1" t="s">
        <v>4274</v>
      </c>
      <c r="H3173" s="27"/>
      <c r="I3173" s="27"/>
      <c r="J3173" s="27"/>
    </row>
    <row r="3174" spans="2:10" ht="14.25" hidden="1" outlineLevel="1">
      <c r="B3174" s="34">
        <v>8121</v>
      </c>
      <c r="C3174" s="34"/>
      <c r="D3174" s="1" t="s">
        <v>4275</v>
      </c>
      <c r="H3174" s="27"/>
      <c r="I3174" s="27"/>
      <c r="J3174" s="27"/>
    </row>
    <row r="3175" spans="2:10" ht="14.25" hidden="1" outlineLevel="1">
      <c r="B3175" s="34">
        <v>81210</v>
      </c>
      <c r="C3175" s="34"/>
      <c r="D3175" s="1" t="s">
        <v>4275</v>
      </c>
      <c r="H3175" s="27"/>
      <c r="I3175" s="27"/>
      <c r="J3175" s="27"/>
    </row>
    <row r="3176" spans="2:10" ht="14.25" hidden="1" outlineLevel="1">
      <c r="B3176" s="34">
        <v>8122</v>
      </c>
      <c r="C3176" s="34"/>
      <c r="D3176" s="1" t="s">
        <v>4276</v>
      </c>
      <c r="H3176" s="27"/>
      <c r="I3176" s="27"/>
      <c r="J3176" s="27"/>
    </row>
    <row r="3177" spans="2:10" ht="14.25" hidden="1" outlineLevel="1">
      <c r="B3177" s="34">
        <v>81220</v>
      </c>
      <c r="C3177" s="34"/>
      <c r="D3177" s="1" t="s">
        <v>4276</v>
      </c>
      <c r="H3177" s="27"/>
      <c r="I3177" s="27"/>
      <c r="J3177" s="27"/>
    </row>
    <row r="3178" spans="2:10" ht="14.25" hidden="1" outlineLevel="1">
      <c r="B3178" s="34">
        <v>8129</v>
      </c>
      <c r="C3178" s="34"/>
      <c r="D3178" s="1" t="s">
        <v>4277</v>
      </c>
      <c r="H3178" s="27"/>
      <c r="I3178" s="27"/>
      <c r="J3178" s="27"/>
    </row>
    <row r="3179" spans="2:10" ht="14.25" hidden="1" outlineLevel="1">
      <c r="B3179" s="34">
        <v>81291</v>
      </c>
      <c r="C3179" s="34"/>
      <c r="D3179" s="1" t="s">
        <v>4278</v>
      </c>
      <c r="H3179" s="27"/>
      <c r="I3179" s="27"/>
      <c r="J3179" s="27"/>
    </row>
    <row r="3180" spans="2:10" ht="14.25" hidden="1" outlineLevel="1">
      <c r="B3180" s="34">
        <v>81299</v>
      </c>
      <c r="C3180" s="34"/>
      <c r="D3180" s="1" t="s">
        <v>4279</v>
      </c>
      <c r="H3180" s="27"/>
      <c r="I3180" s="27"/>
      <c r="J3180" s="27"/>
    </row>
    <row r="3181" spans="2:10" ht="14.25" hidden="1" outlineLevel="1">
      <c r="B3181" s="34">
        <v>813</v>
      </c>
      <c r="C3181" s="34"/>
      <c r="D3181" s="1" t="s">
        <v>4280</v>
      </c>
      <c r="H3181" s="27"/>
      <c r="I3181" s="27"/>
      <c r="J3181" s="27"/>
    </row>
    <row r="3182" spans="2:10" ht="14.25" hidden="1" outlineLevel="1">
      <c r="B3182" s="34">
        <v>8130</v>
      </c>
      <c r="C3182" s="34"/>
      <c r="D3182" s="1" t="s">
        <v>4280</v>
      </c>
      <c r="H3182" s="27"/>
      <c r="I3182" s="27"/>
      <c r="J3182" s="27"/>
    </row>
    <row r="3183" spans="2:10" ht="14.25" hidden="1" outlineLevel="1">
      <c r="B3183" s="34">
        <v>81300</v>
      </c>
      <c r="C3183" s="34"/>
      <c r="D3183" s="1" t="s">
        <v>4280</v>
      </c>
      <c r="H3183" s="27"/>
      <c r="I3183" s="27"/>
      <c r="J3183" s="27"/>
    </row>
    <row r="3184" spans="2:10" ht="14.25" hidden="1" outlineLevel="1">
      <c r="B3184" s="34">
        <v>82</v>
      </c>
      <c r="C3184" s="34"/>
      <c r="D3184" s="1" t="s">
        <v>4281</v>
      </c>
      <c r="H3184" s="27"/>
      <c r="I3184" s="27"/>
      <c r="J3184" s="27"/>
    </row>
    <row r="3185" spans="2:10" ht="14.25" hidden="1" outlineLevel="1">
      <c r="B3185" s="34">
        <v>821</v>
      </c>
      <c r="C3185" s="34"/>
      <c r="D3185" s="1" t="s">
        <v>4282</v>
      </c>
      <c r="H3185" s="27"/>
      <c r="I3185" s="27"/>
      <c r="J3185" s="27"/>
    </row>
    <row r="3186" spans="2:10" ht="14.25" hidden="1" outlineLevel="1">
      <c r="B3186" s="34">
        <v>8211</v>
      </c>
      <c r="C3186" s="34"/>
      <c r="D3186" s="1" t="s">
        <v>4283</v>
      </c>
      <c r="H3186" s="27"/>
      <c r="I3186" s="27"/>
      <c r="J3186" s="27"/>
    </row>
    <row r="3187" spans="2:10" ht="14.25" hidden="1" outlineLevel="1">
      <c r="B3187" s="34">
        <v>82110</v>
      </c>
      <c r="C3187" s="34"/>
      <c r="D3187" s="1" t="s">
        <v>4283</v>
      </c>
      <c r="H3187" s="27"/>
      <c r="I3187" s="27"/>
      <c r="J3187" s="27"/>
    </row>
    <row r="3188" spans="2:10" ht="14.25" hidden="1" outlineLevel="1">
      <c r="B3188" s="34">
        <v>8219</v>
      </c>
      <c r="C3188" s="34"/>
      <c r="D3188" s="1" t="s">
        <v>4284</v>
      </c>
      <c r="H3188" s="27"/>
      <c r="I3188" s="27"/>
      <c r="J3188" s="27"/>
    </row>
    <row r="3189" spans="2:10" ht="14.25" hidden="1" outlineLevel="1">
      <c r="B3189" s="34">
        <v>82191</v>
      </c>
      <c r="C3189" s="34"/>
      <c r="D3189" s="1" t="s">
        <v>4285</v>
      </c>
      <c r="H3189" s="27"/>
      <c r="I3189" s="27"/>
      <c r="J3189" s="27"/>
    </row>
    <row r="3190" spans="2:10" ht="14.25" hidden="1" outlineLevel="1">
      <c r="B3190" s="34">
        <v>82192</v>
      </c>
      <c r="C3190" s="34"/>
      <c r="D3190" s="1" t="s">
        <v>4286</v>
      </c>
      <c r="H3190" s="27"/>
      <c r="I3190" s="27"/>
      <c r="J3190" s="27"/>
    </row>
    <row r="3191" spans="2:10" ht="14.25" hidden="1" outlineLevel="1">
      <c r="B3191" s="34">
        <v>822</v>
      </c>
      <c r="C3191" s="34"/>
      <c r="D3191" s="1" t="s">
        <v>4287</v>
      </c>
      <c r="H3191" s="27"/>
      <c r="I3191" s="27"/>
      <c r="J3191" s="27"/>
    </row>
    <row r="3192" spans="2:10" ht="14.25" hidden="1" outlineLevel="1">
      <c r="B3192" s="34">
        <v>8220</v>
      </c>
      <c r="C3192" s="34"/>
      <c r="D3192" s="1" t="s">
        <v>4287</v>
      </c>
      <c r="H3192" s="27"/>
      <c r="I3192" s="27"/>
      <c r="J3192" s="27"/>
    </row>
    <row r="3193" spans="2:10" ht="14.25" hidden="1" outlineLevel="1">
      <c r="B3193" s="34">
        <v>82200</v>
      </c>
      <c r="C3193" s="34"/>
      <c r="D3193" s="1" t="s">
        <v>4287</v>
      </c>
      <c r="H3193" s="27"/>
      <c r="I3193" s="27"/>
      <c r="J3193" s="27"/>
    </row>
    <row r="3194" spans="2:10" ht="14.25" hidden="1" outlineLevel="1">
      <c r="B3194" s="34">
        <v>823</v>
      </c>
      <c r="C3194" s="34"/>
      <c r="D3194" s="1" t="s">
        <v>4288</v>
      </c>
      <c r="H3194" s="27"/>
      <c r="I3194" s="27"/>
      <c r="J3194" s="27"/>
    </row>
    <row r="3195" spans="2:10" ht="14.25" hidden="1" outlineLevel="1">
      <c r="B3195" s="34">
        <v>8230</v>
      </c>
      <c r="C3195" s="34"/>
      <c r="D3195" s="1" t="s">
        <v>4288</v>
      </c>
      <c r="H3195" s="27"/>
      <c r="I3195" s="27"/>
      <c r="J3195" s="27"/>
    </row>
    <row r="3196" spans="2:10" ht="14.25" hidden="1" outlineLevel="1">
      <c r="B3196" s="34">
        <v>82300</v>
      </c>
      <c r="C3196" s="34"/>
      <c r="D3196" s="1" t="s">
        <v>4288</v>
      </c>
      <c r="H3196" s="27"/>
      <c r="I3196" s="27"/>
      <c r="J3196" s="27"/>
    </row>
    <row r="3197" spans="2:10" ht="14.25" hidden="1" outlineLevel="1">
      <c r="B3197" s="34">
        <v>829</v>
      </c>
      <c r="C3197" s="34"/>
      <c r="D3197" s="1" t="s">
        <v>4289</v>
      </c>
      <c r="H3197" s="27"/>
      <c r="I3197" s="27"/>
      <c r="J3197" s="27"/>
    </row>
    <row r="3198" spans="2:10" ht="14.25" hidden="1" outlineLevel="1">
      <c r="B3198" s="34">
        <v>8291</v>
      </c>
      <c r="C3198" s="34"/>
      <c r="D3198" s="1" t="s">
        <v>4290</v>
      </c>
      <c r="H3198" s="27"/>
      <c r="I3198" s="27"/>
      <c r="J3198" s="27"/>
    </row>
    <row r="3199" spans="2:10" ht="14.25" hidden="1" outlineLevel="1">
      <c r="B3199" s="34">
        <v>82910</v>
      </c>
      <c r="C3199" s="34"/>
      <c r="D3199" s="1" t="s">
        <v>4290</v>
      </c>
      <c r="H3199" s="27"/>
      <c r="I3199" s="27"/>
      <c r="J3199" s="27"/>
    </row>
    <row r="3200" spans="2:10" ht="14.25" hidden="1" outlineLevel="1">
      <c r="B3200" s="34">
        <v>8292</v>
      </c>
      <c r="C3200" s="34"/>
      <c r="D3200" s="1" t="s">
        <v>4291</v>
      </c>
      <c r="H3200" s="27"/>
      <c r="I3200" s="27"/>
      <c r="J3200" s="27"/>
    </row>
    <row r="3201" spans="2:10" ht="14.25" hidden="1" outlineLevel="1">
      <c r="B3201" s="34">
        <v>82920</v>
      </c>
      <c r="C3201" s="34"/>
      <c r="D3201" s="1" t="s">
        <v>4291</v>
      </c>
      <c r="H3201" s="27"/>
      <c r="I3201" s="27"/>
      <c r="J3201" s="27"/>
    </row>
    <row r="3202" spans="2:10" ht="14.25" hidden="1" outlineLevel="1">
      <c r="B3202" s="34">
        <v>8299</v>
      </c>
      <c r="C3202" s="34"/>
      <c r="D3202" s="1" t="s">
        <v>4292</v>
      </c>
      <c r="H3202" s="27"/>
      <c r="I3202" s="27"/>
      <c r="J3202" s="27"/>
    </row>
    <row r="3203" spans="2:10" ht="14.25" hidden="1" outlineLevel="1">
      <c r="B3203" s="34">
        <v>82990</v>
      </c>
      <c r="C3203" s="34"/>
      <c r="D3203" s="1" t="s">
        <v>4292</v>
      </c>
      <c r="H3203" s="27"/>
      <c r="I3203" s="27"/>
      <c r="J3203" s="27"/>
    </row>
    <row r="3204" spans="2:10" ht="14.25" hidden="1" outlineLevel="1">
      <c r="B3204" s="34">
        <v>84</v>
      </c>
      <c r="C3204" s="34"/>
      <c r="D3204" s="1" t="s">
        <v>4293</v>
      </c>
      <c r="H3204" s="27"/>
      <c r="I3204" s="27"/>
      <c r="J3204" s="27"/>
    </row>
    <row r="3205" spans="2:10" ht="14.25" hidden="1" outlineLevel="1">
      <c r="B3205" s="34">
        <v>841</v>
      </c>
      <c r="C3205" s="34"/>
      <c r="D3205" s="1" t="s">
        <v>4294</v>
      </c>
      <c r="H3205" s="27"/>
      <c r="I3205" s="27"/>
      <c r="J3205" s="27"/>
    </row>
    <row r="3206" spans="2:10" ht="14.25" hidden="1" outlineLevel="1">
      <c r="B3206" s="34">
        <v>8411</v>
      </c>
      <c r="C3206" s="34"/>
      <c r="D3206" s="1" t="s">
        <v>4295</v>
      </c>
      <c r="H3206" s="27"/>
      <c r="I3206" s="27"/>
      <c r="J3206" s="27"/>
    </row>
    <row r="3207" spans="2:10" ht="14.25" hidden="1" outlineLevel="1">
      <c r="B3207" s="34">
        <v>84110</v>
      </c>
      <c r="C3207" s="34"/>
      <c r="D3207" s="1" t="s">
        <v>4295</v>
      </c>
      <c r="H3207" s="27"/>
      <c r="I3207" s="27"/>
      <c r="J3207" s="27"/>
    </row>
    <row r="3208" spans="2:10" ht="14.25" hidden="1" outlineLevel="1">
      <c r="B3208" s="34">
        <v>8412</v>
      </c>
      <c r="C3208" s="34"/>
      <c r="D3208" s="1" t="s">
        <v>4296</v>
      </c>
      <c r="H3208" s="27"/>
      <c r="I3208" s="27"/>
      <c r="J3208" s="27"/>
    </row>
    <row r="3209" spans="2:10" ht="14.25" hidden="1" outlineLevel="1">
      <c r="B3209" s="34">
        <v>84121</v>
      </c>
      <c r="C3209" s="34"/>
      <c r="D3209" s="1" t="s">
        <v>4297</v>
      </c>
      <c r="H3209" s="27"/>
      <c r="I3209" s="27"/>
      <c r="J3209" s="27"/>
    </row>
    <row r="3210" spans="2:10" ht="14.25" hidden="1" outlineLevel="1">
      <c r="B3210" s="34">
        <v>84122</v>
      </c>
      <c r="C3210" s="34"/>
      <c r="D3210" s="1" t="s">
        <v>4298</v>
      </c>
      <c r="H3210" s="27"/>
      <c r="I3210" s="27"/>
      <c r="J3210" s="27"/>
    </row>
    <row r="3211" spans="2:10" ht="14.25" hidden="1" outlineLevel="1">
      <c r="B3211" s="34">
        <v>8413</v>
      </c>
      <c r="C3211" s="34"/>
      <c r="D3211" s="1" t="s">
        <v>4299</v>
      </c>
      <c r="H3211" s="27"/>
      <c r="I3211" s="27"/>
      <c r="J3211" s="27"/>
    </row>
    <row r="3212" spans="2:10" ht="14.25" hidden="1" outlineLevel="1">
      <c r="B3212" s="34">
        <v>84130</v>
      </c>
      <c r="C3212" s="34"/>
      <c r="D3212" s="1" t="s">
        <v>4299</v>
      </c>
      <c r="H3212" s="27"/>
      <c r="I3212" s="27"/>
      <c r="J3212" s="27"/>
    </row>
    <row r="3213" spans="2:10" ht="14.25" hidden="1" outlineLevel="1">
      <c r="B3213" s="34">
        <v>842</v>
      </c>
      <c r="C3213" s="34"/>
      <c r="D3213" s="1" t="s">
        <v>4300</v>
      </c>
      <c r="H3213" s="27"/>
      <c r="I3213" s="27"/>
      <c r="J3213" s="27"/>
    </row>
    <row r="3214" spans="2:10" ht="14.25" hidden="1" outlineLevel="1">
      <c r="B3214" s="34">
        <v>8421</v>
      </c>
      <c r="C3214" s="34"/>
      <c r="D3214" s="1" t="s">
        <v>4301</v>
      </c>
      <c r="H3214" s="27"/>
      <c r="I3214" s="27"/>
      <c r="J3214" s="27"/>
    </row>
    <row r="3215" spans="2:10" ht="14.25" hidden="1" outlineLevel="1">
      <c r="B3215" s="34">
        <v>84210</v>
      </c>
      <c r="C3215" s="34"/>
      <c r="D3215" s="1" t="s">
        <v>4301</v>
      </c>
      <c r="H3215" s="27"/>
      <c r="I3215" s="27"/>
      <c r="J3215" s="27"/>
    </row>
    <row r="3216" spans="2:10" ht="14.25" hidden="1" outlineLevel="1">
      <c r="B3216" s="34">
        <v>8422</v>
      </c>
      <c r="C3216" s="34"/>
      <c r="D3216" s="1" t="s">
        <v>4302</v>
      </c>
      <c r="H3216" s="27"/>
      <c r="I3216" s="27"/>
      <c r="J3216" s="27"/>
    </row>
    <row r="3217" spans="2:10" ht="14.25" hidden="1" outlineLevel="1">
      <c r="B3217" s="34">
        <v>84220</v>
      </c>
      <c r="C3217" s="34"/>
      <c r="D3217" s="1" t="s">
        <v>4302</v>
      </c>
      <c r="H3217" s="27"/>
      <c r="I3217" s="27"/>
      <c r="J3217" s="27"/>
    </row>
    <row r="3218" spans="2:10" ht="14.25" hidden="1" outlineLevel="1">
      <c r="B3218" s="34">
        <v>8423</v>
      </c>
      <c r="C3218" s="34"/>
      <c r="D3218" s="1" t="s">
        <v>4303</v>
      </c>
      <c r="H3218" s="27"/>
      <c r="I3218" s="27"/>
      <c r="J3218" s="27"/>
    </row>
    <row r="3219" spans="2:10" ht="14.25" hidden="1" outlineLevel="1">
      <c r="B3219" s="34">
        <v>84231</v>
      </c>
      <c r="C3219" s="34"/>
      <c r="D3219" s="1" t="s">
        <v>4304</v>
      </c>
      <c r="H3219" s="27"/>
      <c r="I3219" s="27"/>
      <c r="J3219" s="27"/>
    </row>
    <row r="3220" spans="2:10" ht="14.25" hidden="1" outlineLevel="1">
      <c r="B3220" s="34">
        <v>84232</v>
      </c>
      <c r="C3220" s="34"/>
      <c r="D3220" s="1" t="s">
        <v>4305</v>
      </c>
      <c r="H3220" s="27"/>
      <c r="I3220" s="27"/>
      <c r="J3220" s="27"/>
    </row>
    <row r="3221" spans="2:10" ht="14.25" hidden="1" outlineLevel="1">
      <c r="B3221" s="34">
        <v>8424</v>
      </c>
      <c r="C3221" s="34"/>
      <c r="D3221" s="1" t="s">
        <v>4306</v>
      </c>
      <c r="H3221" s="27"/>
      <c r="I3221" s="27"/>
      <c r="J3221" s="27"/>
    </row>
    <row r="3222" spans="2:10" ht="14.25" hidden="1" outlineLevel="1">
      <c r="B3222" s="34">
        <v>84241</v>
      </c>
      <c r="C3222" s="34"/>
      <c r="D3222" s="1" t="s">
        <v>4307</v>
      </c>
      <c r="H3222" s="27"/>
      <c r="I3222" s="27"/>
      <c r="J3222" s="27"/>
    </row>
    <row r="3223" spans="2:10" ht="14.25" hidden="1" outlineLevel="1">
      <c r="B3223" s="34">
        <v>84242</v>
      </c>
      <c r="C3223" s="34"/>
      <c r="D3223" s="1" t="s">
        <v>4308</v>
      </c>
      <c r="H3223" s="27"/>
      <c r="I3223" s="27"/>
      <c r="J3223" s="27"/>
    </row>
    <row r="3224" spans="2:10" ht="14.25" hidden="1" outlineLevel="1">
      <c r="B3224" s="34">
        <v>8425</v>
      </c>
      <c r="C3224" s="34"/>
      <c r="D3224" s="1" t="s">
        <v>4309</v>
      </c>
      <c r="H3224" s="27"/>
      <c r="I3224" s="27"/>
      <c r="J3224" s="27"/>
    </row>
    <row r="3225" spans="2:10" ht="14.25" hidden="1" outlineLevel="1">
      <c r="B3225" s="34">
        <v>84250</v>
      </c>
      <c r="C3225" s="34"/>
      <c r="D3225" s="1" t="s">
        <v>4309</v>
      </c>
      <c r="H3225" s="27"/>
      <c r="I3225" s="27"/>
      <c r="J3225" s="27"/>
    </row>
    <row r="3226" spans="2:10" ht="14.25" hidden="1" outlineLevel="1">
      <c r="B3226" s="34">
        <v>843</v>
      </c>
      <c r="C3226" s="34"/>
      <c r="D3226" s="1" t="s">
        <v>4310</v>
      </c>
      <c r="H3226" s="27"/>
      <c r="I3226" s="27"/>
      <c r="J3226" s="27"/>
    </row>
    <row r="3227" spans="2:10" ht="14.25" hidden="1" outlineLevel="1">
      <c r="B3227" s="34">
        <v>8430</v>
      </c>
      <c r="C3227" s="34"/>
      <c r="D3227" s="1" t="s">
        <v>4310</v>
      </c>
      <c r="H3227" s="27"/>
      <c r="I3227" s="27"/>
      <c r="J3227" s="27"/>
    </row>
    <row r="3228" spans="2:10" ht="14.25" hidden="1" outlineLevel="1">
      <c r="B3228" s="34">
        <v>84301</v>
      </c>
      <c r="C3228" s="34"/>
      <c r="D3228" s="1" t="s">
        <v>4311</v>
      </c>
      <c r="H3228" s="27"/>
      <c r="I3228" s="27"/>
      <c r="J3228" s="27"/>
    </row>
    <row r="3229" spans="2:10" ht="14.25" hidden="1" outlineLevel="1">
      <c r="B3229" s="34">
        <v>84302</v>
      </c>
      <c r="C3229" s="34"/>
      <c r="D3229" s="1" t="s">
        <v>4312</v>
      </c>
      <c r="H3229" s="27"/>
      <c r="I3229" s="27"/>
      <c r="J3229" s="27"/>
    </row>
    <row r="3230" spans="2:10" ht="14.25" hidden="1" outlineLevel="1">
      <c r="B3230" s="34">
        <v>84309</v>
      </c>
      <c r="C3230" s="34"/>
      <c r="D3230" s="1" t="s">
        <v>4313</v>
      </c>
      <c r="H3230" s="27"/>
      <c r="I3230" s="27"/>
      <c r="J3230" s="27"/>
    </row>
    <row r="3231" spans="2:10" ht="14.25" hidden="1" outlineLevel="1">
      <c r="B3231" s="34">
        <v>85</v>
      </c>
      <c r="C3231" s="34"/>
      <c r="D3231" s="1" t="s">
        <v>4314</v>
      </c>
      <c r="H3231" s="27"/>
      <c r="I3231" s="27"/>
      <c r="J3231" s="27"/>
    </row>
    <row r="3232" spans="2:10" ht="14.25" hidden="1" outlineLevel="1">
      <c r="B3232" s="34">
        <v>851</v>
      </c>
      <c r="C3232" s="34"/>
      <c r="D3232" s="1" t="s">
        <v>4315</v>
      </c>
      <c r="H3232" s="27"/>
      <c r="I3232" s="27"/>
      <c r="J3232" s="27"/>
    </row>
    <row r="3233" spans="2:10" ht="14.25" hidden="1" outlineLevel="1">
      <c r="B3233" s="34">
        <v>8510</v>
      </c>
      <c r="C3233" s="34"/>
      <c r="D3233" s="1" t="s">
        <v>4315</v>
      </c>
      <c r="H3233" s="27"/>
      <c r="I3233" s="27"/>
      <c r="J3233" s="27"/>
    </row>
    <row r="3234" spans="2:10" ht="14.25" hidden="1" outlineLevel="1">
      <c r="B3234" s="34">
        <v>85100</v>
      </c>
      <c r="C3234" s="34"/>
      <c r="D3234" s="1" t="s">
        <v>4315</v>
      </c>
      <c r="H3234" s="27"/>
      <c r="I3234" s="27"/>
      <c r="J3234" s="27"/>
    </row>
    <row r="3235" spans="2:10" ht="14.25" hidden="1" outlineLevel="1">
      <c r="B3235" s="34">
        <v>852</v>
      </c>
      <c r="C3235" s="34"/>
      <c r="D3235" s="1" t="s">
        <v>4316</v>
      </c>
      <c r="H3235" s="27"/>
      <c r="I3235" s="27"/>
      <c r="J3235" s="27"/>
    </row>
    <row r="3236" spans="2:10" ht="14.25" hidden="1" outlineLevel="1">
      <c r="B3236" s="34">
        <v>8520</v>
      </c>
      <c r="C3236" s="34"/>
      <c r="D3236" s="1" t="s">
        <v>4316</v>
      </c>
      <c r="H3236" s="27"/>
      <c r="I3236" s="27"/>
      <c r="J3236" s="27"/>
    </row>
    <row r="3237" spans="2:10" ht="14.25" hidden="1" outlineLevel="1">
      <c r="B3237" s="34">
        <v>85200</v>
      </c>
      <c r="C3237" s="34"/>
      <c r="D3237" s="1" t="s">
        <v>4316</v>
      </c>
      <c r="H3237" s="27"/>
      <c r="I3237" s="27"/>
      <c r="J3237" s="27"/>
    </row>
    <row r="3238" spans="2:10" ht="14.25" hidden="1" outlineLevel="1">
      <c r="B3238" s="34">
        <v>853</v>
      </c>
      <c r="C3238" s="34"/>
      <c r="D3238" s="1" t="s">
        <v>4317</v>
      </c>
      <c r="H3238" s="27"/>
      <c r="I3238" s="27"/>
      <c r="J3238" s="27"/>
    </row>
    <row r="3239" spans="2:10" ht="14.25" hidden="1" outlineLevel="1">
      <c r="B3239" s="34">
        <v>8531</v>
      </c>
      <c r="C3239" s="34"/>
      <c r="D3239" s="1" t="s">
        <v>4318</v>
      </c>
      <c r="H3239" s="27"/>
      <c r="I3239" s="27"/>
      <c r="J3239" s="27"/>
    </row>
    <row r="3240" spans="2:10" ht="14.25" hidden="1" outlineLevel="1">
      <c r="B3240" s="34">
        <v>85311</v>
      </c>
      <c r="C3240" s="34"/>
      <c r="D3240" s="1" t="s">
        <v>4317</v>
      </c>
      <c r="H3240" s="27"/>
      <c r="I3240" s="27"/>
      <c r="J3240" s="27"/>
    </row>
    <row r="3241" spans="2:10" ht="14.25" hidden="1" outlineLevel="1">
      <c r="B3241" s="34">
        <v>85312</v>
      </c>
      <c r="C3241" s="34"/>
      <c r="D3241" s="1" t="s">
        <v>4319</v>
      </c>
      <c r="H3241" s="27"/>
      <c r="I3241" s="27"/>
      <c r="J3241" s="27"/>
    </row>
    <row r="3242" spans="2:10" ht="14.25" hidden="1" outlineLevel="1">
      <c r="B3242" s="34">
        <v>8532</v>
      </c>
      <c r="C3242" s="34"/>
      <c r="D3242" s="1" t="s">
        <v>4320</v>
      </c>
      <c r="H3242" s="27"/>
      <c r="I3242" s="27"/>
      <c r="J3242" s="27"/>
    </row>
    <row r="3243" spans="2:10" ht="14.25" hidden="1" outlineLevel="1">
      <c r="B3243" s="34">
        <v>85320</v>
      </c>
      <c r="C3243" s="34"/>
      <c r="D3243" s="1" t="s">
        <v>4320</v>
      </c>
      <c r="H3243" s="27"/>
      <c r="I3243" s="27"/>
      <c r="J3243" s="27"/>
    </row>
    <row r="3244" spans="2:10" ht="14.25" hidden="1" outlineLevel="1">
      <c r="B3244" s="34">
        <v>854</v>
      </c>
      <c r="C3244" s="34"/>
      <c r="D3244" s="1" t="s">
        <v>4321</v>
      </c>
      <c r="H3244" s="27"/>
      <c r="I3244" s="27"/>
      <c r="J3244" s="27"/>
    </row>
    <row r="3245" spans="2:10" ht="14.25" hidden="1" outlineLevel="1">
      <c r="B3245" s="34">
        <v>8541</v>
      </c>
      <c r="C3245" s="34"/>
      <c r="D3245" s="1" t="s">
        <v>4322</v>
      </c>
      <c r="H3245" s="27"/>
      <c r="I3245" s="27"/>
      <c r="J3245" s="27"/>
    </row>
    <row r="3246" spans="2:10" ht="14.25" hidden="1" outlineLevel="1">
      <c r="B3246" s="34">
        <v>85410</v>
      </c>
      <c r="C3246" s="34"/>
      <c r="D3246" s="1" t="s">
        <v>4322</v>
      </c>
      <c r="H3246" s="27"/>
      <c r="I3246" s="27"/>
      <c r="J3246" s="27"/>
    </row>
    <row r="3247" spans="2:10" ht="14.25" hidden="1" outlineLevel="1">
      <c r="B3247" s="34">
        <v>8542</v>
      </c>
      <c r="C3247" s="34"/>
      <c r="D3247" s="1" t="s">
        <v>4323</v>
      </c>
      <c r="H3247" s="27"/>
      <c r="I3247" s="27"/>
      <c r="J3247" s="27"/>
    </row>
    <row r="3248" spans="2:10" ht="14.25" hidden="1" outlineLevel="1">
      <c r="B3248" s="34">
        <v>85420</v>
      </c>
      <c r="C3248" s="34"/>
      <c r="D3248" s="1" t="s">
        <v>4323</v>
      </c>
      <c r="H3248" s="27"/>
      <c r="I3248" s="27"/>
      <c r="J3248" s="27"/>
    </row>
    <row r="3249" spans="2:10" ht="14.25" hidden="1" outlineLevel="1">
      <c r="B3249" s="34">
        <v>855</v>
      </c>
      <c r="C3249" s="34"/>
      <c r="D3249" s="1" t="s">
        <v>4324</v>
      </c>
      <c r="H3249" s="27"/>
      <c r="I3249" s="27"/>
      <c r="J3249" s="27"/>
    </row>
    <row r="3250" spans="2:10" ht="14.25" hidden="1" outlineLevel="1">
      <c r="B3250" s="34">
        <v>8551</v>
      </c>
      <c r="C3250" s="34"/>
      <c r="D3250" s="1" t="s">
        <v>4325</v>
      </c>
      <c r="H3250" s="27"/>
      <c r="I3250" s="27"/>
      <c r="J3250" s="27"/>
    </row>
    <row r="3251" spans="2:10" ht="14.25" hidden="1" outlineLevel="1">
      <c r="B3251" s="34">
        <v>85510</v>
      </c>
      <c r="C3251" s="34"/>
      <c r="D3251" s="1" t="s">
        <v>4325</v>
      </c>
      <c r="H3251" s="27"/>
      <c r="I3251" s="27"/>
      <c r="J3251" s="27"/>
    </row>
    <row r="3252" spans="2:10" ht="14.25" hidden="1" outlineLevel="1">
      <c r="B3252" s="34">
        <v>8552</v>
      </c>
      <c r="C3252" s="34"/>
      <c r="D3252" s="1" t="s">
        <v>4326</v>
      </c>
      <c r="H3252" s="27"/>
      <c r="I3252" s="27"/>
      <c r="J3252" s="27"/>
    </row>
    <row r="3253" spans="2:10" ht="14.25" hidden="1" outlineLevel="1">
      <c r="B3253" s="34">
        <v>85520</v>
      </c>
      <c r="C3253" s="34"/>
      <c r="D3253" s="1" t="s">
        <v>4326</v>
      </c>
      <c r="H3253" s="27"/>
      <c r="I3253" s="27"/>
      <c r="J3253" s="27"/>
    </row>
    <row r="3254" spans="2:10" ht="14.25" hidden="1" outlineLevel="1">
      <c r="B3254" s="34">
        <v>8553</v>
      </c>
      <c r="C3254" s="34"/>
      <c r="D3254" s="1" t="s">
        <v>4327</v>
      </c>
      <c r="H3254" s="27"/>
      <c r="I3254" s="27"/>
      <c r="J3254" s="27"/>
    </row>
    <row r="3255" spans="2:10" ht="14.25" hidden="1" outlineLevel="1">
      <c r="B3255" s="34">
        <v>85530</v>
      </c>
      <c r="C3255" s="34"/>
      <c r="D3255" s="1" t="s">
        <v>4327</v>
      </c>
      <c r="H3255" s="27"/>
      <c r="I3255" s="27"/>
      <c r="J3255" s="27"/>
    </row>
    <row r="3256" spans="2:10" ht="14.25" hidden="1" outlineLevel="1">
      <c r="B3256" s="34">
        <v>8559</v>
      </c>
      <c r="C3256" s="34"/>
      <c r="D3256" s="1" t="s">
        <v>4328</v>
      </c>
      <c r="H3256" s="27"/>
      <c r="I3256" s="27"/>
      <c r="J3256" s="27"/>
    </row>
    <row r="3257" spans="2:10" ht="14.25" hidden="1" outlineLevel="1">
      <c r="B3257" s="34">
        <v>85591</v>
      </c>
      <c r="C3257" s="34"/>
      <c r="D3257" s="1" t="s">
        <v>4329</v>
      </c>
      <c r="H3257" s="27"/>
      <c r="I3257" s="27"/>
      <c r="J3257" s="27"/>
    </row>
    <row r="3258" spans="2:10" ht="14.25" hidden="1" outlineLevel="1">
      <c r="B3258" s="34">
        <v>85592</v>
      </c>
      <c r="C3258" s="34"/>
      <c r="D3258" s="1" t="s">
        <v>4330</v>
      </c>
      <c r="H3258" s="27"/>
      <c r="I3258" s="27"/>
      <c r="J3258" s="27"/>
    </row>
    <row r="3259" spans="2:10" ht="14.25" hidden="1" outlineLevel="1">
      <c r="B3259" s="34">
        <v>85593</v>
      </c>
      <c r="C3259" s="34"/>
      <c r="D3259" s="1" t="s">
        <v>4331</v>
      </c>
      <c r="H3259" s="27"/>
      <c r="I3259" s="27"/>
      <c r="J3259" s="27"/>
    </row>
    <row r="3260" spans="2:10" ht="14.25" hidden="1" outlineLevel="1">
      <c r="B3260" s="34">
        <v>85599</v>
      </c>
      <c r="C3260" s="34"/>
      <c r="D3260" s="1" t="s">
        <v>4332</v>
      </c>
      <c r="H3260" s="27"/>
      <c r="I3260" s="27"/>
      <c r="J3260" s="27"/>
    </row>
    <row r="3261" spans="2:10" ht="14.25" hidden="1" outlineLevel="1">
      <c r="B3261" s="34">
        <v>856</v>
      </c>
      <c r="C3261" s="34"/>
      <c r="D3261" s="1" t="s">
        <v>4333</v>
      </c>
      <c r="H3261" s="27"/>
      <c r="I3261" s="27"/>
      <c r="J3261" s="27"/>
    </row>
    <row r="3262" spans="2:10" ht="14.25" hidden="1" outlineLevel="1">
      <c r="B3262" s="34">
        <v>8560</v>
      </c>
      <c r="C3262" s="34"/>
      <c r="D3262" s="1" t="s">
        <v>4333</v>
      </c>
      <c r="H3262" s="27"/>
      <c r="I3262" s="27"/>
      <c r="J3262" s="27"/>
    </row>
    <row r="3263" spans="2:10" ht="14.25" hidden="1" outlineLevel="1">
      <c r="B3263" s="34">
        <v>85600</v>
      </c>
      <c r="C3263" s="34"/>
      <c r="D3263" s="1" t="s">
        <v>4333</v>
      </c>
      <c r="H3263" s="27"/>
      <c r="I3263" s="27"/>
      <c r="J3263" s="27"/>
    </row>
    <row r="3264" spans="2:10" ht="14.25" hidden="1" outlineLevel="1">
      <c r="B3264" s="34">
        <v>86</v>
      </c>
      <c r="C3264" s="34"/>
      <c r="D3264" s="1" t="s">
        <v>4334</v>
      </c>
      <c r="H3264" s="27"/>
      <c r="I3264" s="27"/>
      <c r="J3264" s="27"/>
    </row>
    <row r="3265" spans="2:10" ht="14.25" hidden="1" outlineLevel="1">
      <c r="B3265" s="34">
        <v>861</v>
      </c>
      <c r="C3265" s="34"/>
      <c r="D3265" s="1" t="s">
        <v>4335</v>
      </c>
      <c r="H3265" s="27"/>
      <c r="I3265" s="27"/>
      <c r="J3265" s="27"/>
    </row>
    <row r="3266" spans="2:10" ht="14.25" hidden="1" outlineLevel="1">
      <c r="B3266" s="34">
        <v>8610</v>
      </c>
      <c r="C3266" s="34"/>
      <c r="D3266" s="1" t="s">
        <v>4335</v>
      </c>
      <c r="H3266" s="27"/>
      <c r="I3266" s="27"/>
      <c r="J3266" s="27"/>
    </row>
    <row r="3267" spans="2:10" ht="14.25" hidden="1" outlineLevel="1">
      <c r="B3267" s="34">
        <v>86101</v>
      </c>
      <c r="C3267" s="34"/>
      <c r="D3267" s="1" t="s">
        <v>4336</v>
      </c>
      <c r="H3267" s="27"/>
      <c r="I3267" s="27"/>
      <c r="J3267" s="27"/>
    </row>
    <row r="3268" spans="2:10" ht="14.25" hidden="1" outlineLevel="1">
      <c r="B3268" s="34">
        <v>86102</v>
      </c>
      <c r="C3268" s="34"/>
      <c r="D3268" s="1" t="s">
        <v>4337</v>
      </c>
      <c r="H3268" s="27"/>
      <c r="I3268" s="27"/>
      <c r="J3268" s="27"/>
    </row>
    <row r="3269" spans="2:10" ht="14.25" hidden="1" outlineLevel="1">
      <c r="B3269" s="34">
        <v>862</v>
      </c>
      <c r="C3269" s="34"/>
      <c r="D3269" s="1" t="s">
        <v>4338</v>
      </c>
      <c r="H3269" s="27"/>
      <c r="I3269" s="27"/>
      <c r="J3269" s="27"/>
    </row>
    <row r="3270" spans="2:10" ht="14.25" hidden="1" outlineLevel="1">
      <c r="B3270" s="34">
        <v>8621</v>
      </c>
      <c r="C3270" s="34"/>
      <c r="D3270" s="1" t="s">
        <v>4339</v>
      </c>
      <c r="H3270" s="27"/>
      <c r="I3270" s="27"/>
      <c r="J3270" s="27"/>
    </row>
    <row r="3271" spans="2:10" ht="14.25" hidden="1" outlineLevel="1">
      <c r="B3271" s="34">
        <v>86210</v>
      </c>
      <c r="C3271" s="34"/>
      <c r="D3271" s="1" t="s">
        <v>4339</v>
      </c>
      <c r="H3271" s="27"/>
      <c r="I3271" s="27"/>
      <c r="J3271" s="27"/>
    </row>
    <row r="3272" spans="2:10" ht="14.25" hidden="1" outlineLevel="1">
      <c r="B3272" s="34">
        <v>8622</v>
      </c>
      <c r="C3272" s="34"/>
      <c r="D3272" s="1" t="s">
        <v>4340</v>
      </c>
      <c r="H3272" s="27"/>
      <c r="I3272" s="27"/>
      <c r="J3272" s="27"/>
    </row>
    <row r="3273" spans="2:10" ht="14.25" hidden="1" outlineLevel="1">
      <c r="B3273" s="34">
        <v>86220</v>
      </c>
      <c r="C3273" s="34"/>
      <c r="D3273" s="1" t="s">
        <v>4340</v>
      </c>
      <c r="H3273" s="27"/>
      <c r="I3273" s="27"/>
      <c r="J3273" s="27"/>
    </row>
    <row r="3274" spans="2:10" ht="14.25" hidden="1" outlineLevel="1">
      <c r="B3274" s="34">
        <v>8623</v>
      </c>
      <c r="C3274" s="34"/>
      <c r="D3274" s="1" t="s">
        <v>4341</v>
      </c>
      <c r="H3274" s="27"/>
      <c r="I3274" s="27"/>
      <c r="J3274" s="27"/>
    </row>
    <row r="3275" spans="2:10" ht="14.25" hidden="1" outlineLevel="1">
      <c r="B3275" s="34">
        <v>86230</v>
      </c>
      <c r="C3275" s="34"/>
      <c r="D3275" s="1" t="s">
        <v>4341</v>
      </c>
      <c r="H3275" s="27"/>
      <c r="I3275" s="27"/>
      <c r="J3275" s="27"/>
    </row>
    <row r="3276" spans="2:10" ht="14.25" hidden="1" outlineLevel="1">
      <c r="B3276" s="34">
        <v>869</v>
      </c>
      <c r="C3276" s="34"/>
      <c r="D3276" s="1" t="s">
        <v>4342</v>
      </c>
      <c r="H3276" s="27"/>
      <c r="I3276" s="27"/>
      <c r="J3276" s="27"/>
    </row>
    <row r="3277" spans="2:10" ht="14.25" hidden="1" outlineLevel="1">
      <c r="B3277" s="34">
        <v>8690</v>
      </c>
      <c r="C3277" s="34"/>
      <c r="D3277" s="1" t="s">
        <v>4342</v>
      </c>
      <c r="H3277" s="27"/>
      <c r="I3277" s="27"/>
      <c r="J3277" s="27"/>
    </row>
    <row r="3278" spans="2:10" ht="14.25" hidden="1" outlineLevel="1">
      <c r="B3278" s="34">
        <v>86901</v>
      </c>
      <c r="C3278" s="34"/>
      <c r="D3278" s="1" t="s">
        <v>4343</v>
      </c>
      <c r="H3278" s="27"/>
      <c r="I3278" s="27"/>
      <c r="J3278" s="27"/>
    </row>
    <row r="3279" spans="2:10" ht="14.25" hidden="1" outlineLevel="1">
      <c r="B3279" s="34">
        <v>86902</v>
      </c>
      <c r="C3279" s="34"/>
      <c r="D3279" s="1" t="s">
        <v>4344</v>
      </c>
      <c r="H3279" s="27"/>
      <c r="I3279" s="27"/>
      <c r="J3279" s="27"/>
    </row>
    <row r="3280" spans="2:10" ht="14.25" hidden="1" outlineLevel="1">
      <c r="B3280" s="34">
        <v>86903</v>
      </c>
      <c r="C3280" s="34"/>
      <c r="D3280" s="1" t="s">
        <v>4345</v>
      </c>
      <c r="H3280" s="27"/>
      <c r="I3280" s="27"/>
      <c r="J3280" s="27"/>
    </row>
    <row r="3281" spans="2:10" ht="14.25" hidden="1" outlineLevel="1">
      <c r="B3281" s="34">
        <v>86904</v>
      </c>
      <c r="C3281" s="34"/>
      <c r="D3281" s="1" t="s">
        <v>4346</v>
      </c>
      <c r="H3281" s="27"/>
      <c r="I3281" s="27"/>
      <c r="J3281" s="27"/>
    </row>
    <row r="3282" spans="2:10" ht="14.25" hidden="1" outlineLevel="1">
      <c r="B3282" s="34">
        <v>86909</v>
      </c>
      <c r="C3282" s="34"/>
      <c r="D3282" s="1" t="s">
        <v>4347</v>
      </c>
      <c r="H3282" s="27"/>
      <c r="I3282" s="27"/>
      <c r="J3282" s="27"/>
    </row>
    <row r="3283" spans="2:10" ht="14.25" hidden="1" outlineLevel="1">
      <c r="B3283" s="34">
        <v>87</v>
      </c>
      <c r="C3283" s="34"/>
      <c r="D3283" s="1" t="s">
        <v>4348</v>
      </c>
      <c r="H3283" s="27"/>
      <c r="I3283" s="27"/>
      <c r="J3283" s="27"/>
    </row>
    <row r="3284" spans="2:10" ht="14.25" hidden="1" outlineLevel="1">
      <c r="B3284" s="34">
        <v>871</v>
      </c>
      <c r="C3284" s="34"/>
      <c r="D3284" s="1" t="s">
        <v>4349</v>
      </c>
      <c r="H3284" s="27"/>
      <c r="I3284" s="27"/>
      <c r="J3284" s="27"/>
    </row>
    <row r="3285" spans="2:10" ht="14.25" hidden="1" outlineLevel="1">
      <c r="B3285" s="34">
        <v>8710</v>
      </c>
      <c r="C3285" s="34"/>
      <c r="D3285" s="1" t="s">
        <v>4349</v>
      </c>
      <c r="H3285" s="27"/>
      <c r="I3285" s="27"/>
      <c r="J3285" s="27"/>
    </row>
    <row r="3286" spans="2:10" ht="14.25" hidden="1" outlineLevel="1">
      <c r="B3286" s="34">
        <v>87101</v>
      </c>
      <c r="C3286" s="34"/>
      <c r="D3286" s="1" t="s">
        <v>4350</v>
      </c>
      <c r="H3286" s="27"/>
      <c r="I3286" s="27"/>
      <c r="J3286" s="27"/>
    </row>
    <row r="3287" spans="2:10" ht="14.25" hidden="1" outlineLevel="1">
      <c r="B3287" s="34">
        <v>87102</v>
      </c>
      <c r="C3287" s="34"/>
      <c r="D3287" s="1" t="s">
        <v>4351</v>
      </c>
      <c r="H3287" s="27"/>
      <c r="I3287" s="27"/>
      <c r="J3287" s="27"/>
    </row>
    <row r="3288" spans="2:10" ht="14.25" hidden="1" outlineLevel="1">
      <c r="B3288" s="34">
        <v>872</v>
      </c>
      <c r="C3288" s="34"/>
      <c r="D3288" s="1" t="s">
        <v>4352</v>
      </c>
      <c r="H3288" s="27"/>
      <c r="I3288" s="27"/>
      <c r="J3288" s="27"/>
    </row>
    <row r="3289" spans="2:10" ht="14.25" hidden="1" outlineLevel="1">
      <c r="B3289" s="34">
        <v>8720</v>
      </c>
      <c r="C3289" s="34"/>
      <c r="D3289" s="1" t="s">
        <v>4352</v>
      </c>
      <c r="H3289" s="27"/>
      <c r="I3289" s="27"/>
      <c r="J3289" s="27"/>
    </row>
    <row r="3290" spans="2:10" ht="14.25" hidden="1" outlineLevel="1">
      <c r="B3290" s="34">
        <v>87201</v>
      </c>
      <c r="C3290" s="34"/>
      <c r="D3290" s="1" t="s">
        <v>4353</v>
      </c>
      <c r="H3290" s="27"/>
      <c r="I3290" s="27"/>
      <c r="J3290" s="27"/>
    </row>
    <row r="3291" spans="2:10" ht="14.25" hidden="1" outlineLevel="1">
      <c r="B3291" s="34">
        <v>87202</v>
      </c>
      <c r="C3291" s="34"/>
      <c r="D3291" s="1" t="s">
        <v>4354</v>
      </c>
      <c r="H3291" s="27"/>
      <c r="I3291" s="27"/>
      <c r="J3291" s="27"/>
    </row>
    <row r="3292" spans="2:10" ht="14.25" hidden="1" outlineLevel="1">
      <c r="B3292" s="34">
        <v>87203</v>
      </c>
      <c r="C3292" s="34"/>
      <c r="D3292" s="1" t="s">
        <v>4355</v>
      </c>
      <c r="H3292" s="27"/>
      <c r="I3292" s="27"/>
      <c r="J3292" s="27"/>
    </row>
    <row r="3293" spans="2:10" ht="14.25" hidden="1" outlineLevel="1">
      <c r="B3293" s="34">
        <v>87204</v>
      </c>
      <c r="C3293" s="34"/>
      <c r="D3293" s="1" t="s">
        <v>4356</v>
      </c>
      <c r="H3293" s="27"/>
      <c r="I3293" s="27"/>
      <c r="J3293" s="27"/>
    </row>
    <row r="3294" spans="2:10" ht="14.25" hidden="1" outlineLevel="1">
      <c r="B3294" s="34">
        <v>873</v>
      </c>
      <c r="C3294" s="34"/>
      <c r="D3294" s="1" t="s">
        <v>4357</v>
      </c>
      <c r="H3294" s="27"/>
      <c r="I3294" s="27"/>
      <c r="J3294" s="27"/>
    </row>
    <row r="3295" spans="2:10" ht="14.25" hidden="1" outlineLevel="1">
      <c r="B3295" s="34">
        <v>8730</v>
      </c>
      <c r="C3295" s="34"/>
      <c r="D3295" s="1" t="s">
        <v>4357</v>
      </c>
      <c r="H3295" s="27"/>
      <c r="I3295" s="27"/>
      <c r="J3295" s="27"/>
    </row>
    <row r="3296" spans="2:10" ht="14.25" hidden="1" outlineLevel="1">
      <c r="B3296" s="34">
        <v>87301</v>
      </c>
      <c r="C3296" s="34"/>
      <c r="D3296" s="1" t="s">
        <v>4358</v>
      </c>
      <c r="H3296" s="27"/>
      <c r="I3296" s="27"/>
      <c r="J3296" s="27"/>
    </row>
    <row r="3297" spans="2:10" ht="14.25" hidden="1" outlineLevel="1">
      <c r="B3297" s="34">
        <v>87302</v>
      </c>
      <c r="C3297" s="34"/>
      <c r="D3297" s="1" t="s">
        <v>4359</v>
      </c>
      <c r="H3297" s="27"/>
      <c r="I3297" s="27"/>
      <c r="J3297" s="27"/>
    </row>
    <row r="3298" spans="2:10" ht="14.25" hidden="1" outlineLevel="1">
      <c r="B3298" s="34">
        <v>879</v>
      </c>
      <c r="C3298" s="34"/>
      <c r="D3298" s="1" t="s">
        <v>4360</v>
      </c>
      <c r="H3298" s="27"/>
      <c r="I3298" s="27"/>
      <c r="J3298" s="27"/>
    </row>
    <row r="3299" spans="2:10" ht="14.25" hidden="1" outlineLevel="1">
      <c r="B3299" s="34">
        <v>8790</v>
      </c>
      <c r="C3299" s="34"/>
      <c r="D3299" s="1" t="s">
        <v>4360</v>
      </c>
      <c r="H3299" s="27"/>
      <c r="I3299" s="27"/>
      <c r="J3299" s="27"/>
    </row>
    <row r="3300" spans="2:10" ht="14.25" hidden="1" outlineLevel="1">
      <c r="B3300" s="34">
        <v>87901</v>
      </c>
      <c r="C3300" s="34"/>
      <c r="D3300" s="1" t="s">
        <v>4361</v>
      </c>
      <c r="H3300" s="27"/>
      <c r="I3300" s="27"/>
      <c r="J3300" s="27"/>
    </row>
    <row r="3301" spans="2:10" ht="14.25" hidden="1" outlineLevel="1">
      <c r="B3301" s="34">
        <v>87902</v>
      </c>
      <c r="C3301" s="34"/>
      <c r="D3301" s="1" t="s">
        <v>4362</v>
      </c>
      <c r="H3301" s="27"/>
      <c r="I3301" s="27"/>
      <c r="J3301" s="27"/>
    </row>
    <row r="3302" spans="2:10" ht="14.25" hidden="1" outlineLevel="1">
      <c r="B3302" s="34">
        <v>87909</v>
      </c>
      <c r="C3302" s="34"/>
      <c r="D3302" s="1" t="s">
        <v>4363</v>
      </c>
      <c r="H3302" s="27"/>
      <c r="I3302" s="27"/>
      <c r="J3302" s="27"/>
    </row>
    <row r="3303" spans="2:10" ht="14.25" hidden="1" outlineLevel="1">
      <c r="B3303" s="34">
        <v>88</v>
      </c>
      <c r="C3303" s="34"/>
      <c r="D3303" s="1" t="s">
        <v>4364</v>
      </c>
      <c r="H3303" s="27"/>
      <c r="I3303" s="27"/>
      <c r="J3303" s="27"/>
    </row>
    <row r="3304" spans="2:10" ht="14.25" hidden="1" outlineLevel="1">
      <c r="B3304" s="34">
        <v>881</v>
      </c>
      <c r="C3304" s="34"/>
      <c r="D3304" s="1" t="s">
        <v>4365</v>
      </c>
      <c r="H3304" s="27"/>
      <c r="I3304" s="27"/>
      <c r="J3304" s="27"/>
    </row>
    <row r="3305" spans="2:10" ht="14.25" hidden="1" outlineLevel="1">
      <c r="B3305" s="34">
        <v>8810</v>
      </c>
      <c r="C3305" s="34"/>
      <c r="D3305" s="1" t="s">
        <v>4365</v>
      </c>
      <c r="H3305" s="27"/>
      <c r="I3305" s="27"/>
      <c r="J3305" s="27"/>
    </row>
    <row r="3306" spans="2:10" ht="14.25" hidden="1" outlineLevel="1">
      <c r="B3306" s="34">
        <v>88101</v>
      </c>
      <c r="C3306" s="34"/>
      <c r="D3306" s="1" t="s">
        <v>4366</v>
      </c>
      <c r="H3306" s="27"/>
      <c r="I3306" s="27"/>
      <c r="J3306" s="27"/>
    </row>
    <row r="3307" spans="2:10" ht="14.25" hidden="1" outlineLevel="1">
      <c r="B3307" s="34">
        <v>88102</v>
      </c>
      <c r="C3307" s="34"/>
      <c r="D3307" s="1" t="s">
        <v>4367</v>
      </c>
      <c r="H3307" s="27"/>
      <c r="I3307" s="27"/>
      <c r="J3307" s="27"/>
    </row>
    <row r="3308" spans="2:10" ht="14.25" hidden="1" outlineLevel="1">
      <c r="B3308" s="34">
        <v>88103</v>
      </c>
      <c r="C3308" s="34"/>
      <c r="D3308" s="1" t="s">
        <v>4368</v>
      </c>
      <c r="H3308" s="27"/>
      <c r="I3308" s="27"/>
      <c r="J3308" s="27"/>
    </row>
    <row r="3309" spans="2:10" ht="14.25" hidden="1" outlineLevel="1">
      <c r="B3309" s="34">
        <v>88109</v>
      </c>
      <c r="C3309" s="34"/>
      <c r="D3309" s="1" t="s">
        <v>4369</v>
      </c>
      <c r="H3309" s="27"/>
      <c r="I3309" s="27"/>
      <c r="J3309" s="27"/>
    </row>
    <row r="3310" spans="2:10" ht="14.25" hidden="1" outlineLevel="1">
      <c r="B3310" s="34">
        <v>889</v>
      </c>
      <c r="C3310" s="34"/>
      <c r="D3310" s="1" t="s">
        <v>4370</v>
      </c>
      <c r="H3310" s="27"/>
      <c r="I3310" s="27"/>
      <c r="J3310" s="27"/>
    </row>
    <row r="3311" spans="2:10" ht="14.25" hidden="1" outlineLevel="1">
      <c r="B3311" s="34">
        <v>8891</v>
      </c>
      <c r="C3311" s="34"/>
      <c r="D3311" s="1" t="s">
        <v>4371</v>
      </c>
      <c r="H3311" s="27"/>
      <c r="I3311" s="27"/>
      <c r="J3311" s="27"/>
    </row>
    <row r="3312" spans="2:10" ht="14.25" hidden="1" outlineLevel="1">
      <c r="B3312" s="34">
        <v>88911</v>
      </c>
      <c r="C3312" s="34"/>
      <c r="D3312" s="1" t="s">
        <v>4372</v>
      </c>
      <c r="H3312" s="27"/>
      <c r="I3312" s="27"/>
      <c r="J3312" s="27"/>
    </row>
    <row r="3313" spans="2:10" ht="14.25" hidden="1" outlineLevel="1">
      <c r="B3313" s="34">
        <v>88919</v>
      </c>
      <c r="C3313" s="34"/>
      <c r="D3313" s="1" t="s">
        <v>4373</v>
      </c>
      <c r="H3313" s="27"/>
      <c r="I3313" s="27"/>
      <c r="J3313" s="27"/>
    </row>
    <row r="3314" spans="2:10" ht="14.25" hidden="1" outlineLevel="1">
      <c r="B3314" s="34">
        <v>8899</v>
      </c>
      <c r="C3314" s="34"/>
      <c r="D3314" s="1" t="s">
        <v>4374</v>
      </c>
      <c r="H3314" s="27"/>
      <c r="I3314" s="27"/>
      <c r="J3314" s="27"/>
    </row>
    <row r="3315" spans="2:10" ht="14.25" hidden="1" outlineLevel="1">
      <c r="B3315" s="34">
        <v>88991</v>
      </c>
      <c r="C3315" s="34"/>
      <c r="D3315" s="1" t="s">
        <v>4375</v>
      </c>
      <c r="H3315" s="27"/>
      <c r="I3315" s="27"/>
      <c r="J3315" s="27"/>
    </row>
    <row r="3316" spans="2:10" ht="14.25" hidden="1" outlineLevel="1">
      <c r="B3316" s="34">
        <v>88992</v>
      </c>
      <c r="C3316" s="34"/>
      <c r="D3316" s="1" t="s">
        <v>4376</v>
      </c>
      <c r="H3316" s="27"/>
      <c r="I3316" s="27"/>
      <c r="J3316" s="27"/>
    </row>
    <row r="3317" spans="2:10" ht="14.25" hidden="1" outlineLevel="1">
      <c r="B3317" s="34">
        <v>88993</v>
      </c>
      <c r="C3317" s="34"/>
      <c r="D3317" s="1" t="s">
        <v>4377</v>
      </c>
      <c r="H3317" s="27"/>
      <c r="I3317" s="27"/>
      <c r="J3317" s="27"/>
    </row>
    <row r="3318" spans="2:10" ht="14.25" hidden="1" outlineLevel="1">
      <c r="B3318" s="34">
        <v>88999</v>
      </c>
      <c r="C3318" s="34"/>
      <c r="D3318" s="1" t="s">
        <v>4374</v>
      </c>
      <c r="H3318" s="27"/>
      <c r="I3318" s="27"/>
      <c r="J3318" s="27"/>
    </row>
    <row r="3319" spans="2:10" ht="14.25" hidden="1" outlineLevel="1">
      <c r="B3319" s="34">
        <v>90</v>
      </c>
      <c r="C3319" s="34"/>
      <c r="D3319" s="1" t="s">
        <v>4378</v>
      </c>
      <c r="H3319" s="27"/>
      <c r="I3319" s="27"/>
      <c r="J3319" s="27"/>
    </row>
    <row r="3320" spans="2:10" ht="14.25" hidden="1" outlineLevel="1">
      <c r="B3320" s="34">
        <v>900</v>
      </c>
      <c r="C3320" s="34"/>
      <c r="D3320" s="1" t="s">
        <v>4378</v>
      </c>
      <c r="H3320" s="27"/>
      <c r="I3320" s="27"/>
      <c r="J3320" s="27"/>
    </row>
    <row r="3321" spans="2:10" ht="14.25" hidden="1" outlineLevel="1">
      <c r="B3321" s="34">
        <v>9001</v>
      </c>
      <c r="C3321" s="34"/>
      <c r="D3321" s="1" t="s">
        <v>4379</v>
      </c>
      <c r="H3321" s="27"/>
      <c r="I3321" s="27"/>
      <c r="J3321" s="27"/>
    </row>
    <row r="3322" spans="2:10" ht="14.25" hidden="1" outlineLevel="1">
      <c r="B3322" s="34">
        <v>90010</v>
      </c>
      <c r="C3322" s="34"/>
      <c r="D3322" s="1" t="s">
        <v>4379</v>
      </c>
      <c r="H3322" s="27"/>
      <c r="I3322" s="27"/>
      <c r="J3322" s="27"/>
    </row>
    <row r="3323" spans="2:10" ht="14.25" hidden="1" outlineLevel="1">
      <c r="B3323" s="34">
        <v>9002</v>
      </c>
      <c r="C3323" s="34"/>
      <c r="D3323" s="1" t="s">
        <v>4380</v>
      </c>
      <c r="H3323" s="27"/>
      <c r="I3323" s="27"/>
      <c r="J3323" s="27"/>
    </row>
    <row r="3324" spans="2:10" ht="14.25" hidden="1" outlineLevel="1">
      <c r="B3324" s="34">
        <v>90020</v>
      </c>
      <c r="C3324" s="34"/>
      <c r="D3324" s="1" t="s">
        <v>4380</v>
      </c>
      <c r="H3324" s="27"/>
      <c r="I3324" s="27"/>
      <c r="J3324" s="27"/>
    </row>
    <row r="3325" spans="2:10" ht="14.25" hidden="1" outlineLevel="1">
      <c r="B3325" s="34">
        <v>9003</v>
      </c>
      <c r="C3325" s="34"/>
      <c r="D3325" s="1" t="s">
        <v>4381</v>
      </c>
      <c r="H3325" s="27"/>
      <c r="I3325" s="27"/>
      <c r="J3325" s="27"/>
    </row>
    <row r="3326" spans="2:10" ht="14.25" hidden="1" outlineLevel="1">
      <c r="B3326" s="34">
        <v>90030</v>
      </c>
      <c r="C3326" s="34"/>
      <c r="D3326" s="1" t="s">
        <v>4381</v>
      </c>
      <c r="H3326" s="27"/>
      <c r="I3326" s="27"/>
      <c r="J3326" s="27"/>
    </row>
    <row r="3327" spans="2:10" ht="14.25" hidden="1" outlineLevel="1">
      <c r="B3327" s="34">
        <v>9004</v>
      </c>
      <c r="C3327" s="34"/>
      <c r="D3327" s="1" t="s">
        <v>4382</v>
      </c>
      <c r="H3327" s="27"/>
      <c r="I3327" s="27"/>
      <c r="J3327" s="27"/>
    </row>
    <row r="3328" spans="2:10" ht="14.25" hidden="1" outlineLevel="1">
      <c r="B3328" s="34">
        <v>90040</v>
      </c>
      <c r="C3328" s="34"/>
      <c r="D3328" s="1" t="s">
        <v>4382</v>
      </c>
      <c r="H3328" s="27"/>
      <c r="I3328" s="27"/>
      <c r="J3328" s="27"/>
    </row>
    <row r="3329" spans="2:10" ht="14.25" hidden="1" outlineLevel="1">
      <c r="B3329" s="34">
        <v>91</v>
      </c>
      <c r="C3329" s="34"/>
      <c r="D3329" s="1" t="s">
        <v>4383</v>
      </c>
      <c r="H3329" s="27"/>
      <c r="I3329" s="27"/>
      <c r="J3329" s="27"/>
    </row>
    <row r="3330" spans="2:10" ht="14.25" hidden="1" outlineLevel="1">
      <c r="B3330" s="34">
        <v>910</v>
      </c>
      <c r="C3330" s="34"/>
      <c r="D3330" s="1" t="s">
        <v>4383</v>
      </c>
      <c r="H3330" s="27"/>
      <c r="I3330" s="27"/>
      <c r="J3330" s="27"/>
    </row>
    <row r="3331" spans="2:10" ht="14.25" hidden="1" outlineLevel="1">
      <c r="B3331" s="34">
        <v>9101</v>
      </c>
      <c r="C3331" s="34"/>
      <c r="D3331" s="1" t="s">
        <v>4384</v>
      </c>
      <c r="H3331" s="27"/>
      <c r="I3331" s="27"/>
      <c r="J3331" s="27"/>
    </row>
    <row r="3332" spans="2:10" ht="14.25" hidden="1" outlineLevel="1">
      <c r="B3332" s="34">
        <v>91010</v>
      </c>
      <c r="C3332" s="34"/>
      <c r="D3332" s="1" t="s">
        <v>4384</v>
      </c>
      <c r="H3332" s="27"/>
      <c r="I3332" s="27"/>
      <c r="J3332" s="27"/>
    </row>
    <row r="3333" spans="2:10" ht="14.25" hidden="1" outlineLevel="1">
      <c r="B3333" s="34">
        <v>9102</v>
      </c>
      <c r="C3333" s="34"/>
      <c r="D3333" s="1" t="s">
        <v>4385</v>
      </c>
      <c r="H3333" s="27"/>
      <c r="I3333" s="27"/>
      <c r="J3333" s="27"/>
    </row>
    <row r="3334" spans="2:10" ht="14.25" hidden="1" outlineLevel="1">
      <c r="B3334" s="34">
        <v>91020</v>
      </c>
      <c r="C3334" s="34"/>
      <c r="D3334" s="1" t="s">
        <v>4385</v>
      </c>
      <c r="H3334" s="27"/>
      <c r="I3334" s="27"/>
      <c r="J3334" s="27"/>
    </row>
    <row r="3335" spans="2:10" ht="14.25" hidden="1" outlineLevel="1">
      <c r="B3335" s="34">
        <v>9103</v>
      </c>
      <c r="C3335" s="34"/>
      <c r="D3335" s="1" t="s">
        <v>4386</v>
      </c>
      <c r="H3335" s="27"/>
      <c r="I3335" s="27"/>
      <c r="J3335" s="27"/>
    </row>
    <row r="3336" spans="2:10" ht="14.25" hidden="1" outlineLevel="1">
      <c r="B3336" s="34">
        <v>91030</v>
      </c>
      <c r="C3336" s="34"/>
      <c r="D3336" s="1" t="s">
        <v>4386</v>
      </c>
      <c r="H3336" s="27"/>
      <c r="I3336" s="27"/>
      <c r="J3336" s="27"/>
    </row>
    <row r="3337" spans="2:10" ht="14.25" hidden="1" outlineLevel="1">
      <c r="B3337" s="34">
        <v>9104</v>
      </c>
      <c r="C3337" s="34"/>
      <c r="D3337" s="1" t="s">
        <v>4387</v>
      </c>
      <c r="H3337" s="27"/>
      <c r="I3337" s="27"/>
      <c r="J3337" s="27"/>
    </row>
    <row r="3338" spans="2:10" ht="14.25" hidden="1" outlineLevel="1">
      <c r="B3338" s="34">
        <v>91040</v>
      </c>
      <c r="C3338" s="34"/>
      <c r="D3338" s="1" t="s">
        <v>4387</v>
      </c>
      <c r="H3338" s="27"/>
      <c r="I3338" s="27"/>
      <c r="J3338" s="27"/>
    </row>
    <row r="3339" spans="2:10" ht="14.25" hidden="1" outlineLevel="1">
      <c r="B3339" s="34">
        <v>92</v>
      </c>
      <c r="C3339" s="34"/>
      <c r="D3339" s="1" t="s">
        <v>4388</v>
      </c>
      <c r="H3339" s="27"/>
      <c r="I3339" s="27"/>
      <c r="J3339" s="27"/>
    </row>
    <row r="3340" spans="2:10" ht="14.25" hidden="1" outlineLevel="1">
      <c r="B3340" s="34">
        <v>920</v>
      </c>
      <c r="C3340" s="34"/>
      <c r="D3340" s="1" t="s">
        <v>4388</v>
      </c>
      <c r="H3340" s="27"/>
      <c r="I3340" s="27"/>
      <c r="J3340" s="27"/>
    </row>
    <row r="3341" spans="2:10" ht="14.25" hidden="1" outlineLevel="1">
      <c r="B3341" s="34">
        <v>9200</v>
      </c>
      <c r="C3341" s="34"/>
      <c r="D3341" s="1" t="s">
        <v>4388</v>
      </c>
      <c r="H3341" s="27"/>
      <c r="I3341" s="27"/>
      <c r="J3341" s="27"/>
    </row>
    <row r="3342" spans="2:10" ht="14.25" hidden="1" outlineLevel="1">
      <c r="B3342" s="34">
        <v>92000</v>
      </c>
      <c r="C3342" s="34"/>
      <c r="D3342" s="1" t="s">
        <v>4388</v>
      </c>
      <c r="H3342" s="27"/>
      <c r="I3342" s="27"/>
      <c r="J3342" s="27"/>
    </row>
    <row r="3343" spans="2:10" ht="14.25" hidden="1" outlineLevel="1">
      <c r="B3343" s="34">
        <v>93</v>
      </c>
      <c r="C3343" s="34"/>
      <c r="D3343" s="1" t="s">
        <v>4389</v>
      </c>
      <c r="H3343" s="27"/>
      <c r="I3343" s="27"/>
      <c r="J3343" s="27"/>
    </row>
    <row r="3344" spans="2:10" ht="14.25" hidden="1" outlineLevel="1">
      <c r="B3344" s="34">
        <v>931</v>
      </c>
      <c r="C3344" s="34"/>
      <c r="D3344" s="1" t="s">
        <v>4390</v>
      </c>
      <c r="H3344" s="27"/>
      <c r="I3344" s="27"/>
      <c r="J3344" s="27"/>
    </row>
    <row r="3345" spans="2:10" ht="14.25" hidden="1" outlineLevel="1">
      <c r="B3345" s="34">
        <v>9311</v>
      </c>
      <c r="C3345" s="34"/>
      <c r="D3345" s="1" t="s">
        <v>4391</v>
      </c>
      <c r="H3345" s="27"/>
      <c r="I3345" s="27"/>
      <c r="J3345" s="27"/>
    </row>
    <row r="3346" spans="2:10" ht="14.25" hidden="1" outlineLevel="1">
      <c r="B3346" s="34">
        <v>93110</v>
      </c>
      <c r="C3346" s="34"/>
      <c r="D3346" s="1" t="s">
        <v>4391</v>
      </c>
      <c r="H3346" s="27"/>
      <c r="I3346" s="27"/>
      <c r="J3346" s="27"/>
    </row>
    <row r="3347" spans="2:10" ht="14.25" hidden="1" outlineLevel="1">
      <c r="B3347" s="34">
        <v>9312</v>
      </c>
      <c r="C3347" s="34"/>
      <c r="D3347" s="1" t="s">
        <v>4392</v>
      </c>
      <c r="H3347" s="27"/>
      <c r="I3347" s="27"/>
      <c r="J3347" s="27"/>
    </row>
    <row r="3348" spans="2:10" ht="14.25" hidden="1" outlineLevel="1">
      <c r="B3348" s="34">
        <v>93120</v>
      </c>
      <c r="C3348" s="34"/>
      <c r="D3348" s="1" t="s">
        <v>4392</v>
      </c>
      <c r="H3348" s="27"/>
      <c r="I3348" s="27"/>
      <c r="J3348" s="27"/>
    </row>
    <row r="3349" spans="2:10" ht="14.25" hidden="1" outlineLevel="1">
      <c r="B3349" s="34">
        <v>9313</v>
      </c>
      <c r="C3349" s="34"/>
      <c r="D3349" s="1" t="s">
        <v>4393</v>
      </c>
      <c r="H3349" s="27"/>
      <c r="I3349" s="27"/>
      <c r="J3349" s="27"/>
    </row>
    <row r="3350" spans="2:10" ht="14.25" hidden="1" outlineLevel="1">
      <c r="B3350" s="34">
        <v>93130</v>
      </c>
      <c r="C3350" s="34"/>
      <c r="D3350" s="1" t="s">
        <v>4393</v>
      </c>
      <c r="H3350" s="27"/>
      <c r="I3350" s="27"/>
      <c r="J3350" s="27"/>
    </row>
    <row r="3351" spans="2:10" ht="14.25" hidden="1" outlineLevel="1">
      <c r="B3351" s="34">
        <v>9319</v>
      </c>
      <c r="C3351" s="34"/>
      <c r="D3351" s="1" t="s">
        <v>4394</v>
      </c>
      <c r="H3351" s="27"/>
      <c r="I3351" s="27"/>
      <c r="J3351" s="27"/>
    </row>
    <row r="3352" spans="2:10" ht="14.25" hidden="1" outlineLevel="1">
      <c r="B3352" s="34">
        <v>93190</v>
      </c>
      <c r="C3352" s="34"/>
      <c r="D3352" s="1" t="s">
        <v>4394</v>
      </c>
      <c r="H3352" s="27"/>
      <c r="I3352" s="27"/>
      <c r="J3352" s="27"/>
    </row>
    <row r="3353" spans="2:10" ht="14.25" hidden="1" outlineLevel="1">
      <c r="B3353" s="34">
        <v>932</v>
      </c>
      <c r="C3353" s="34"/>
      <c r="D3353" s="1" t="s">
        <v>4395</v>
      </c>
      <c r="H3353" s="27"/>
      <c r="I3353" s="27"/>
      <c r="J3353" s="27"/>
    </row>
    <row r="3354" spans="2:10" ht="14.25" hidden="1" outlineLevel="1">
      <c r="B3354" s="34">
        <v>9321</v>
      </c>
      <c r="C3354" s="34"/>
      <c r="D3354" s="1" t="s">
        <v>4396</v>
      </c>
      <c r="H3354" s="27"/>
      <c r="I3354" s="27"/>
      <c r="J3354" s="27"/>
    </row>
    <row r="3355" spans="2:10" ht="14.25" hidden="1" outlineLevel="1">
      <c r="B3355" s="34">
        <v>93210</v>
      </c>
      <c r="C3355" s="34"/>
      <c r="D3355" s="1" t="s">
        <v>4396</v>
      </c>
      <c r="H3355" s="27"/>
      <c r="I3355" s="27"/>
      <c r="J3355" s="27"/>
    </row>
    <row r="3356" spans="2:10" ht="14.25" hidden="1" outlineLevel="1">
      <c r="B3356" s="34">
        <v>9329</v>
      </c>
      <c r="C3356" s="34"/>
      <c r="D3356" s="1" t="s">
        <v>4397</v>
      </c>
      <c r="H3356" s="27"/>
      <c r="I3356" s="27"/>
      <c r="J3356" s="27"/>
    </row>
    <row r="3357" spans="2:10" ht="14.25" hidden="1" outlineLevel="1">
      <c r="B3357" s="34">
        <v>93291</v>
      </c>
      <c r="C3357" s="34"/>
      <c r="D3357" s="1" t="s">
        <v>4398</v>
      </c>
      <c r="H3357" s="27"/>
      <c r="I3357" s="27"/>
      <c r="J3357" s="27"/>
    </row>
    <row r="3358" spans="2:10" ht="14.25" hidden="1" outlineLevel="1">
      <c r="B3358" s="34">
        <v>93299</v>
      </c>
      <c r="C3358" s="34"/>
      <c r="D3358" s="1" t="s">
        <v>4399</v>
      </c>
      <c r="H3358" s="27"/>
      <c r="I3358" s="27"/>
      <c r="J3358" s="27"/>
    </row>
    <row r="3359" spans="2:10" ht="14.25" hidden="1" outlineLevel="1">
      <c r="B3359" s="34">
        <v>94</v>
      </c>
      <c r="C3359" s="34"/>
      <c r="D3359" s="1" t="s">
        <v>4400</v>
      </c>
      <c r="H3359" s="27"/>
      <c r="I3359" s="27"/>
      <c r="J3359" s="27"/>
    </row>
    <row r="3360" spans="2:10" ht="14.25" hidden="1" outlineLevel="1">
      <c r="B3360" s="34">
        <v>941</v>
      </c>
      <c r="C3360" s="34"/>
      <c r="D3360" s="1" t="s">
        <v>4401</v>
      </c>
      <c r="H3360" s="27"/>
      <c r="I3360" s="27"/>
      <c r="J3360" s="27"/>
    </row>
    <row r="3361" spans="2:10" ht="14.25" hidden="1" outlineLevel="1">
      <c r="B3361" s="34">
        <v>9411</v>
      </c>
      <c r="C3361" s="34"/>
      <c r="D3361" s="1" t="s">
        <v>4402</v>
      </c>
      <c r="H3361" s="27"/>
      <c r="I3361" s="27"/>
      <c r="J3361" s="27"/>
    </row>
    <row r="3362" spans="2:10" ht="14.25" hidden="1" outlineLevel="1">
      <c r="B3362" s="34">
        <v>94110</v>
      </c>
      <c r="C3362" s="34"/>
      <c r="D3362" s="1" t="s">
        <v>4402</v>
      </c>
      <c r="H3362" s="27"/>
      <c r="I3362" s="27"/>
      <c r="J3362" s="27"/>
    </row>
    <row r="3363" spans="2:10" ht="14.25" hidden="1" outlineLevel="1">
      <c r="B3363" s="34">
        <v>9412</v>
      </c>
      <c r="C3363" s="34"/>
      <c r="D3363" s="1" t="s">
        <v>4403</v>
      </c>
      <c r="H3363" s="27"/>
      <c r="I3363" s="27"/>
      <c r="J3363" s="27"/>
    </row>
    <row r="3364" spans="2:10" ht="14.25" hidden="1" outlineLevel="1">
      <c r="B3364" s="34">
        <v>94120</v>
      </c>
      <c r="C3364" s="34"/>
      <c r="D3364" s="1" t="s">
        <v>4403</v>
      </c>
      <c r="H3364" s="27"/>
      <c r="I3364" s="27"/>
      <c r="J3364" s="27"/>
    </row>
    <row r="3365" spans="2:10" ht="14.25" hidden="1" outlineLevel="1">
      <c r="B3365" s="34">
        <v>942</v>
      </c>
      <c r="C3365" s="34"/>
      <c r="D3365" s="1" t="s">
        <v>4404</v>
      </c>
      <c r="H3365" s="27"/>
      <c r="I3365" s="27"/>
      <c r="J3365" s="27"/>
    </row>
    <row r="3366" spans="2:10" ht="14.25" hidden="1" outlineLevel="1">
      <c r="B3366" s="34">
        <v>9420</v>
      </c>
      <c r="C3366" s="34"/>
      <c r="D3366" s="1" t="s">
        <v>4404</v>
      </c>
      <c r="H3366" s="27"/>
      <c r="I3366" s="27"/>
      <c r="J3366" s="27"/>
    </row>
    <row r="3367" spans="2:10" ht="14.25" hidden="1" outlineLevel="1">
      <c r="B3367" s="34">
        <v>94200</v>
      </c>
      <c r="C3367" s="34"/>
      <c r="D3367" s="1" t="s">
        <v>4404</v>
      </c>
      <c r="H3367" s="27"/>
      <c r="I3367" s="27"/>
      <c r="J3367" s="27"/>
    </row>
    <row r="3368" spans="2:10" ht="14.25" hidden="1" outlineLevel="1">
      <c r="B3368" s="34">
        <v>949</v>
      </c>
      <c r="C3368" s="34"/>
      <c r="D3368" s="1" t="s">
        <v>4405</v>
      </c>
      <c r="H3368" s="27"/>
      <c r="I3368" s="27"/>
      <c r="J3368" s="27"/>
    </row>
    <row r="3369" spans="2:10" ht="14.25" hidden="1" outlineLevel="1">
      <c r="B3369" s="34">
        <v>9491</v>
      </c>
      <c r="C3369" s="34"/>
      <c r="D3369" s="1" t="s">
        <v>4406</v>
      </c>
      <c r="H3369" s="27"/>
      <c r="I3369" s="27"/>
      <c r="J3369" s="27"/>
    </row>
    <row r="3370" spans="2:10" ht="14.25" hidden="1" outlineLevel="1">
      <c r="B3370" s="34">
        <v>94910</v>
      </c>
      <c r="C3370" s="34"/>
      <c r="D3370" s="1" t="s">
        <v>4406</v>
      </c>
      <c r="H3370" s="27"/>
      <c r="I3370" s="27"/>
      <c r="J3370" s="27"/>
    </row>
    <row r="3371" spans="2:10" ht="14.25" hidden="1" outlineLevel="1">
      <c r="B3371" s="34">
        <v>9492</v>
      </c>
      <c r="C3371" s="34"/>
      <c r="D3371" s="1" t="s">
        <v>4407</v>
      </c>
      <c r="H3371" s="27"/>
      <c r="I3371" s="27"/>
      <c r="J3371" s="27"/>
    </row>
    <row r="3372" spans="2:10" ht="14.25" hidden="1" outlineLevel="1">
      <c r="B3372" s="34">
        <v>94920</v>
      </c>
      <c r="C3372" s="34"/>
      <c r="D3372" s="1" t="s">
        <v>4407</v>
      </c>
      <c r="H3372" s="27"/>
      <c r="I3372" s="27"/>
      <c r="J3372" s="27"/>
    </row>
    <row r="3373" spans="2:10" ht="14.25" hidden="1" outlineLevel="1">
      <c r="B3373" s="34">
        <v>9499</v>
      </c>
      <c r="C3373" s="34"/>
      <c r="D3373" s="1" t="s">
        <v>4408</v>
      </c>
      <c r="H3373" s="27"/>
      <c r="I3373" s="27"/>
      <c r="J3373" s="27"/>
    </row>
    <row r="3374" spans="2:10" ht="14.25" hidden="1" outlineLevel="1">
      <c r="B3374" s="34">
        <v>94991</v>
      </c>
      <c r="C3374" s="34"/>
      <c r="D3374" s="1" t="s">
        <v>4409</v>
      </c>
      <c r="H3374" s="27"/>
      <c r="I3374" s="27"/>
      <c r="J3374" s="27"/>
    </row>
    <row r="3375" spans="2:10" ht="14.25" hidden="1" outlineLevel="1">
      <c r="B3375" s="34">
        <v>94999</v>
      </c>
      <c r="C3375" s="34"/>
      <c r="D3375" s="1" t="s">
        <v>4408</v>
      </c>
      <c r="H3375" s="27"/>
      <c r="I3375" s="27"/>
      <c r="J3375" s="27"/>
    </row>
    <row r="3376" spans="2:10" ht="14.25" hidden="1" outlineLevel="1">
      <c r="B3376" s="34">
        <v>95</v>
      </c>
      <c r="C3376" s="34"/>
      <c r="D3376" s="1" t="s">
        <v>4410</v>
      </c>
      <c r="H3376" s="27"/>
      <c r="I3376" s="27"/>
      <c r="J3376" s="27"/>
    </row>
    <row r="3377" spans="2:10" ht="14.25" hidden="1" outlineLevel="1">
      <c r="B3377" s="34">
        <v>951</v>
      </c>
      <c r="C3377" s="34"/>
      <c r="D3377" s="1" t="s">
        <v>4411</v>
      </c>
      <c r="H3377" s="27"/>
      <c r="I3377" s="27"/>
      <c r="J3377" s="27"/>
    </row>
    <row r="3378" spans="2:10" ht="14.25" hidden="1" outlineLevel="1">
      <c r="B3378" s="34">
        <v>9511</v>
      </c>
      <c r="C3378" s="34"/>
      <c r="D3378" s="1" t="s">
        <v>4412</v>
      </c>
      <c r="H3378" s="27"/>
      <c r="I3378" s="27"/>
      <c r="J3378" s="27"/>
    </row>
    <row r="3379" spans="2:10" ht="14.25" hidden="1" outlineLevel="1">
      <c r="B3379" s="34">
        <v>95110</v>
      </c>
      <c r="C3379" s="34"/>
      <c r="D3379" s="1" t="s">
        <v>4412</v>
      </c>
      <c r="H3379" s="27"/>
      <c r="I3379" s="27"/>
      <c r="J3379" s="27"/>
    </row>
    <row r="3380" spans="2:10" ht="14.25" hidden="1" outlineLevel="1">
      <c r="B3380" s="34">
        <v>9512</v>
      </c>
      <c r="C3380" s="34"/>
      <c r="D3380" s="1" t="s">
        <v>4413</v>
      </c>
      <c r="H3380" s="27"/>
      <c r="I3380" s="27"/>
      <c r="J3380" s="27"/>
    </row>
    <row r="3381" spans="2:10" ht="14.25" hidden="1" outlineLevel="1">
      <c r="B3381" s="34">
        <v>95120</v>
      </c>
      <c r="C3381" s="34"/>
      <c r="D3381" s="1" t="s">
        <v>4413</v>
      </c>
      <c r="H3381" s="27"/>
      <c r="I3381" s="27"/>
      <c r="J3381" s="27"/>
    </row>
    <row r="3382" spans="2:10" ht="14.25" hidden="1" outlineLevel="1">
      <c r="B3382" s="34">
        <v>952</v>
      </c>
      <c r="C3382" s="34"/>
      <c r="D3382" s="1" t="s">
        <v>4414</v>
      </c>
      <c r="H3382" s="27"/>
      <c r="I3382" s="27"/>
      <c r="J3382" s="27"/>
    </row>
    <row r="3383" spans="2:10" ht="14.25" hidden="1" outlineLevel="1">
      <c r="B3383" s="34">
        <v>9521</v>
      </c>
      <c r="C3383" s="34"/>
      <c r="D3383" s="1" t="s">
        <v>4415</v>
      </c>
      <c r="H3383" s="27"/>
      <c r="I3383" s="27"/>
      <c r="J3383" s="27"/>
    </row>
    <row r="3384" spans="2:10" ht="14.25" hidden="1" outlineLevel="1">
      <c r="B3384" s="34">
        <v>95210</v>
      </c>
      <c r="C3384" s="34"/>
      <c r="D3384" s="1" t="s">
        <v>4415</v>
      </c>
      <c r="H3384" s="27"/>
      <c r="I3384" s="27"/>
      <c r="J3384" s="27"/>
    </row>
    <row r="3385" spans="2:10" ht="14.25" hidden="1" outlineLevel="1">
      <c r="B3385" s="34">
        <v>9522</v>
      </c>
      <c r="C3385" s="34"/>
      <c r="D3385" s="1" t="s">
        <v>4416</v>
      </c>
      <c r="H3385" s="27"/>
      <c r="I3385" s="27"/>
      <c r="J3385" s="27"/>
    </row>
    <row r="3386" spans="2:10" ht="14.25" hidden="1" outlineLevel="1">
      <c r="B3386" s="34">
        <v>95220</v>
      </c>
      <c r="C3386" s="34"/>
      <c r="D3386" s="1" t="s">
        <v>4416</v>
      </c>
      <c r="H3386" s="27"/>
      <c r="I3386" s="27"/>
      <c r="J3386" s="27"/>
    </row>
    <row r="3387" spans="2:10" ht="14.25" hidden="1" outlineLevel="1">
      <c r="B3387" s="34">
        <v>9523</v>
      </c>
      <c r="C3387" s="34"/>
      <c r="D3387" s="1" t="s">
        <v>4417</v>
      </c>
      <c r="H3387" s="27"/>
      <c r="I3387" s="27"/>
      <c r="J3387" s="27"/>
    </row>
    <row r="3388" spans="2:10" ht="14.25" hidden="1" outlineLevel="1">
      <c r="B3388" s="34">
        <v>95230</v>
      </c>
      <c r="C3388" s="34"/>
      <c r="D3388" s="1" t="s">
        <v>4417</v>
      </c>
      <c r="H3388" s="27"/>
      <c r="I3388" s="27"/>
      <c r="J3388" s="27"/>
    </row>
    <row r="3389" spans="2:10" ht="14.25" hidden="1" outlineLevel="1">
      <c r="B3389" s="34">
        <v>9524</v>
      </c>
      <c r="C3389" s="34"/>
      <c r="D3389" s="1" t="s">
        <v>4418</v>
      </c>
      <c r="H3389" s="27"/>
      <c r="I3389" s="27"/>
      <c r="J3389" s="27"/>
    </row>
    <row r="3390" spans="2:10" ht="14.25" hidden="1" outlineLevel="1">
      <c r="B3390" s="34">
        <v>95240</v>
      </c>
      <c r="C3390" s="34"/>
      <c r="D3390" s="1" t="s">
        <v>4418</v>
      </c>
      <c r="H3390" s="27"/>
      <c r="I3390" s="27"/>
      <c r="J3390" s="27"/>
    </row>
    <row r="3391" spans="2:10" ht="14.25" hidden="1" outlineLevel="1">
      <c r="B3391" s="34">
        <v>9525</v>
      </c>
      <c r="C3391" s="34"/>
      <c r="D3391" s="1" t="s">
        <v>4419</v>
      </c>
      <c r="H3391" s="27"/>
      <c r="I3391" s="27"/>
      <c r="J3391" s="27"/>
    </row>
    <row r="3392" spans="2:10" ht="14.25" hidden="1" outlineLevel="1">
      <c r="B3392" s="34">
        <v>95250</v>
      </c>
      <c r="C3392" s="34"/>
      <c r="D3392" s="1" t="s">
        <v>4419</v>
      </c>
      <c r="H3392" s="27"/>
      <c r="I3392" s="27"/>
      <c r="J3392" s="27"/>
    </row>
    <row r="3393" spans="2:10" ht="14.25" hidden="1" outlineLevel="1">
      <c r="B3393" s="34">
        <v>9529</v>
      </c>
      <c r="C3393" s="34"/>
      <c r="D3393" s="1" t="s">
        <v>4420</v>
      </c>
      <c r="H3393" s="27"/>
      <c r="I3393" s="27"/>
      <c r="J3393" s="27"/>
    </row>
    <row r="3394" spans="2:10" ht="14.25" hidden="1" outlineLevel="1">
      <c r="B3394" s="34">
        <v>95290</v>
      </c>
      <c r="C3394" s="34"/>
      <c r="D3394" s="1" t="s">
        <v>4420</v>
      </c>
      <c r="H3394" s="27"/>
      <c r="I3394" s="27"/>
      <c r="J3394" s="27"/>
    </row>
    <row r="3395" spans="2:10" ht="14.25" hidden="1" outlineLevel="1">
      <c r="B3395" s="34">
        <v>96</v>
      </c>
      <c r="C3395" s="34"/>
      <c r="D3395" s="1" t="s">
        <v>4421</v>
      </c>
      <c r="H3395" s="27"/>
      <c r="I3395" s="27"/>
      <c r="J3395" s="27"/>
    </row>
    <row r="3396" spans="2:10" ht="14.25" hidden="1" outlineLevel="1">
      <c r="B3396" s="34">
        <v>960</v>
      </c>
      <c r="C3396" s="34"/>
      <c r="D3396" s="1" t="s">
        <v>4421</v>
      </c>
      <c r="H3396" s="27"/>
      <c r="I3396" s="27"/>
      <c r="J3396" s="27"/>
    </row>
    <row r="3397" spans="2:10" ht="14.25" hidden="1" outlineLevel="1">
      <c r="B3397" s="34">
        <v>9601</v>
      </c>
      <c r="C3397" s="34"/>
      <c r="D3397" s="1" t="s">
        <v>4422</v>
      </c>
      <c r="H3397" s="27"/>
      <c r="I3397" s="27"/>
      <c r="J3397" s="27"/>
    </row>
    <row r="3398" spans="2:10" ht="14.25" hidden="1" outlineLevel="1">
      <c r="B3398" s="34">
        <v>96011</v>
      </c>
      <c r="C3398" s="34"/>
      <c r="D3398" s="1" t="s">
        <v>4423</v>
      </c>
      <c r="H3398" s="27"/>
      <c r="I3398" s="27"/>
      <c r="J3398" s="27"/>
    </row>
    <row r="3399" spans="2:10" ht="14.25" hidden="1" outlineLevel="1">
      <c r="B3399" s="34">
        <v>96012</v>
      </c>
      <c r="C3399" s="34"/>
      <c r="D3399" s="1" t="s">
        <v>4424</v>
      </c>
      <c r="H3399" s="27"/>
      <c r="I3399" s="27"/>
      <c r="J3399" s="27"/>
    </row>
    <row r="3400" spans="2:10" ht="14.25" hidden="1" outlineLevel="1">
      <c r="B3400" s="34">
        <v>9602</v>
      </c>
      <c r="C3400" s="34"/>
      <c r="D3400" s="1" t="s">
        <v>4425</v>
      </c>
      <c r="H3400" s="27"/>
      <c r="I3400" s="27"/>
      <c r="J3400" s="27"/>
    </row>
    <row r="3401" spans="2:10" ht="14.25" hidden="1" outlineLevel="1">
      <c r="B3401" s="34">
        <v>96021</v>
      </c>
      <c r="C3401" s="34"/>
      <c r="D3401" s="1" t="s">
        <v>4426</v>
      </c>
      <c r="H3401" s="27"/>
      <c r="I3401" s="27"/>
      <c r="J3401" s="27"/>
    </row>
    <row r="3402" spans="2:10" ht="14.25" hidden="1" outlineLevel="1">
      <c r="B3402" s="34">
        <v>96022</v>
      </c>
      <c r="C3402" s="34"/>
      <c r="D3402" s="1" t="s">
        <v>4427</v>
      </c>
      <c r="H3402" s="27"/>
      <c r="I3402" s="27"/>
      <c r="J3402" s="27"/>
    </row>
    <row r="3403" spans="2:10" ht="14.25" hidden="1" outlineLevel="1">
      <c r="B3403" s="34">
        <v>9603</v>
      </c>
      <c r="C3403" s="34"/>
      <c r="D3403" s="1" t="s">
        <v>4428</v>
      </c>
      <c r="H3403" s="27"/>
      <c r="I3403" s="27"/>
      <c r="J3403" s="27"/>
    </row>
    <row r="3404" spans="2:10" ht="14.25" hidden="1" outlineLevel="1">
      <c r="B3404" s="34">
        <v>96030</v>
      </c>
      <c r="C3404" s="34"/>
      <c r="D3404" s="1" t="s">
        <v>4428</v>
      </c>
      <c r="H3404" s="27"/>
      <c r="I3404" s="27"/>
      <c r="J3404" s="27"/>
    </row>
    <row r="3405" spans="2:10" ht="14.25" hidden="1" outlineLevel="1">
      <c r="B3405" s="34">
        <v>9604</v>
      </c>
      <c r="C3405" s="34"/>
      <c r="D3405" s="1" t="s">
        <v>4429</v>
      </c>
      <c r="H3405" s="27"/>
      <c r="I3405" s="27"/>
      <c r="J3405" s="27"/>
    </row>
    <row r="3406" spans="2:10" ht="14.25" hidden="1" outlineLevel="1">
      <c r="B3406" s="34">
        <v>96040</v>
      </c>
      <c r="C3406" s="34"/>
      <c r="D3406" s="1" t="s">
        <v>4429</v>
      </c>
      <c r="H3406" s="27"/>
      <c r="I3406" s="27"/>
      <c r="J3406" s="27"/>
    </row>
    <row r="3407" spans="2:10" ht="14.25" hidden="1" outlineLevel="1">
      <c r="B3407" s="34">
        <v>9609</v>
      </c>
      <c r="C3407" s="34"/>
      <c r="D3407" s="1" t="s">
        <v>4430</v>
      </c>
      <c r="H3407" s="27"/>
      <c r="I3407" s="27"/>
      <c r="J3407" s="27"/>
    </row>
    <row r="3408" spans="2:10" ht="14.25" hidden="1" outlineLevel="1">
      <c r="B3408" s="34">
        <v>96090</v>
      </c>
      <c r="C3408" s="34"/>
      <c r="D3408" s="1" t="s">
        <v>4430</v>
      </c>
      <c r="H3408" s="27"/>
      <c r="I3408" s="27"/>
      <c r="J3408" s="27"/>
    </row>
    <row r="3409" spans="2:10" ht="14.25" hidden="1" outlineLevel="1">
      <c r="B3409" s="34">
        <v>97</v>
      </c>
      <c r="C3409" s="34"/>
      <c r="D3409" s="1" t="s">
        <v>4431</v>
      </c>
      <c r="H3409" s="27"/>
      <c r="I3409" s="27"/>
      <c r="J3409" s="27"/>
    </row>
    <row r="3410" spans="2:10" ht="14.25" hidden="1" outlineLevel="1">
      <c r="B3410" s="34">
        <v>970</v>
      </c>
      <c r="C3410" s="34"/>
      <c r="D3410" s="1" t="s">
        <v>4431</v>
      </c>
      <c r="H3410" s="27"/>
      <c r="I3410" s="27"/>
      <c r="J3410" s="27"/>
    </row>
    <row r="3411" spans="2:10" ht="14.25" hidden="1" outlineLevel="1">
      <c r="B3411" s="34">
        <v>9700</v>
      </c>
      <c r="C3411" s="34"/>
      <c r="D3411" s="1" t="s">
        <v>4431</v>
      </c>
      <c r="H3411" s="27"/>
      <c r="I3411" s="27"/>
      <c r="J3411" s="27"/>
    </row>
    <row r="3412" spans="2:10" ht="14.25" hidden="1" outlineLevel="1">
      <c r="B3412" s="34">
        <v>97000</v>
      </c>
      <c r="C3412" s="34"/>
      <c r="D3412" s="1" t="s">
        <v>4431</v>
      </c>
      <c r="H3412" s="27"/>
      <c r="I3412" s="27"/>
      <c r="J3412" s="27"/>
    </row>
    <row r="3413" spans="2:10" ht="14.25" hidden="1" outlineLevel="1">
      <c r="B3413" s="34">
        <v>98</v>
      </c>
      <c r="C3413" s="34"/>
      <c r="D3413" s="1" t="s">
        <v>4432</v>
      </c>
      <c r="H3413" s="27"/>
      <c r="I3413" s="27"/>
      <c r="J3413" s="27"/>
    </row>
    <row r="3414" spans="2:10" ht="14.25" hidden="1" outlineLevel="1">
      <c r="B3414" s="34">
        <v>981</v>
      </c>
      <c r="C3414" s="34"/>
      <c r="D3414" s="1" t="s">
        <v>4433</v>
      </c>
      <c r="H3414" s="27"/>
      <c r="I3414" s="27"/>
      <c r="J3414" s="27"/>
    </row>
    <row r="3415" spans="2:10" ht="14.25" hidden="1" outlineLevel="1">
      <c r="B3415" s="34">
        <v>9810</v>
      </c>
      <c r="C3415" s="34"/>
      <c r="D3415" s="1" t="s">
        <v>4433</v>
      </c>
      <c r="H3415" s="27"/>
      <c r="I3415" s="27"/>
      <c r="J3415" s="27"/>
    </row>
    <row r="3416" spans="2:10" ht="14.25" hidden="1" outlineLevel="1">
      <c r="B3416" s="34">
        <v>98100</v>
      </c>
      <c r="C3416" s="34"/>
      <c r="D3416" s="1" t="s">
        <v>4433</v>
      </c>
      <c r="H3416" s="27"/>
      <c r="I3416" s="27"/>
      <c r="J3416" s="27"/>
    </row>
    <row r="3417" spans="2:10" ht="14.25" hidden="1" outlineLevel="1">
      <c r="B3417" s="34">
        <v>982</v>
      </c>
      <c r="C3417" s="34"/>
      <c r="D3417" s="1" t="s">
        <v>4434</v>
      </c>
      <c r="H3417" s="27"/>
      <c r="I3417" s="27"/>
      <c r="J3417" s="27"/>
    </row>
    <row r="3418" spans="2:10" ht="14.25" hidden="1" outlineLevel="1">
      <c r="B3418" s="34">
        <v>9820</v>
      </c>
      <c r="C3418" s="34"/>
      <c r="D3418" s="1" t="s">
        <v>4434</v>
      </c>
      <c r="H3418" s="27"/>
      <c r="I3418" s="27"/>
      <c r="J3418" s="27"/>
    </row>
    <row r="3419" spans="2:10" ht="14.25" hidden="1" outlineLevel="1">
      <c r="B3419" s="34">
        <v>98200</v>
      </c>
      <c r="C3419" s="34"/>
      <c r="D3419" s="1" t="s">
        <v>4434</v>
      </c>
      <c r="H3419" s="27"/>
      <c r="I3419" s="27"/>
      <c r="J3419" s="27"/>
    </row>
    <row r="3420" spans="2:10" ht="14.25" hidden="1" outlineLevel="1">
      <c r="B3420" s="34">
        <v>99</v>
      </c>
      <c r="C3420" s="34"/>
      <c r="D3420" s="1" t="s">
        <v>4435</v>
      </c>
      <c r="H3420" s="27"/>
      <c r="I3420" s="27"/>
      <c r="J3420" s="27"/>
    </row>
    <row r="3421" spans="2:10" ht="14.25" hidden="1" outlineLevel="1">
      <c r="B3421" s="34">
        <v>990</v>
      </c>
      <c r="C3421" s="34"/>
      <c r="D3421" s="1" t="s">
        <v>4435</v>
      </c>
      <c r="H3421" s="27"/>
      <c r="I3421" s="27"/>
      <c r="J3421" s="27"/>
    </row>
    <row r="3422" spans="2:10" ht="14.25" hidden="1" outlineLevel="1">
      <c r="B3422" s="34">
        <v>9900</v>
      </c>
      <c r="C3422" s="34"/>
      <c r="D3422" s="1" t="s">
        <v>4435</v>
      </c>
      <c r="H3422" s="27"/>
      <c r="I3422" s="27"/>
      <c r="J3422" s="27"/>
    </row>
    <row r="3423" spans="2:10" ht="14.25" hidden="1" outlineLevel="1">
      <c r="B3423" s="34">
        <v>99000</v>
      </c>
      <c r="C3423" s="34"/>
      <c r="D3423" s="1" t="s">
        <v>4435</v>
      </c>
      <c r="H3423" s="27"/>
      <c r="I3423" s="27"/>
      <c r="J3423" s="27"/>
    </row>
    <row r="3424" spans="2:10" ht="14.25" hidden="1" outlineLevel="1">
      <c r="B3424" s="35" t="s">
        <v>4437</v>
      </c>
      <c r="C3424" s="35"/>
      <c r="D3424" s="1" t="s">
        <v>4436</v>
      </c>
      <c r="H3424" s="27"/>
      <c r="I3424" s="27"/>
      <c r="J3424" s="27"/>
    </row>
    <row r="3425" spans="2:10" ht="14.25" hidden="1" outlineLevel="1">
      <c r="B3425" s="35" t="s">
        <v>4438</v>
      </c>
      <c r="C3425" s="35"/>
      <c r="D3425" s="1" t="s">
        <v>4436</v>
      </c>
      <c r="H3425" s="27"/>
      <c r="I3425" s="27"/>
      <c r="J3425" s="27"/>
    </row>
    <row r="3426" spans="2:10" ht="14.25" hidden="1" outlineLevel="1">
      <c r="B3426" s="35" t="s">
        <v>4439</v>
      </c>
      <c r="C3426" s="35"/>
      <c r="D3426" s="1" t="s">
        <v>4436</v>
      </c>
      <c r="H3426" s="27"/>
      <c r="I3426" s="27"/>
      <c r="J3426" s="27"/>
    </row>
    <row r="3427" spans="2:10" ht="14.25" hidden="1" outlineLevel="1">
      <c r="B3427" s="35" t="s">
        <v>4440</v>
      </c>
      <c r="C3427" s="35"/>
      <c r="D3427" s="1" t="s">
        <v>4436</v>
      </c>
      <c r="H3427" s="27"/>
      <c r="I3427" s="27"/>
      <c r="J3427" s="27"/>
    </row>
    <row r="3428" spans="8:10" ht="14.25">
      <c r="H3428" s="27"/>
      <c r="I3428" s="27"/>
      <c r="J3428" s="27"/>
    </row>
    <row r="3429" spans="2:10" ht="14.25">
      <c r="B3429" s="57" t="s">
        <v>212</v>
      </c>
      <c r="C3429" s="57" t="s">
        <v>5448</v>
      </c>
      <c r="D3429" s="57" t="s">
        <v>8</v>
      </c>
      <c r="H3429" s="27"/>
      <c r="I3429" s="27"/>
      <c r="J3429" s="27"/>
    </row>
    <row r="3430" spans="2:10" ht="14.25">
      <c r="B3430" s="42" t="s">
        <v>4604</v>
      </c>
      <c r="C3430" s="42"/>
      <c r="D3430" s="1" t="s">
        <v>223</v>
      </c>
      <c r="H3430" s="27"/>
      <c r="I3430" s="27"/>
      <c r="J3430" s="27"/>
    </row>
    <row r="3431" spans="2:10" ht="14.25">
      <c r="B3431" s="42" t="s">
        <v>4606</v>
      </c>
      <c r="C3431" s="42"/>
      <c r="D3431" s="1" t="s">
        <v>224</v>
      </c>
      <c r="H3431" s="27"/>
      <c r="I3431" s="27"/>
      <c r="J3431" s="27"/>
    </row>
    <row r="3432" spans="2:10" ht="14.25">
      <c r="B3432" s="42" t="s">
        <v>4608</v>
      </c>
      <c r="C3432" s="42"/>
      <c r="D3432" s="1" t="s">
        <v>225</v>
      </c>
      <c r="H3432" s="27"/>
      <c r="I3432" s="27"/>
      <c r="J3432" s="27"/>
    </row>
    <row r="3433" spans="2:10" ht="14.25">
      <c r="B3433" s="42" t="s">
        <v>4617</v>
      </c>
      <c r="C3433" s="42"/>
      <c r="D3433" s="1" t="s">
        <v>5515</v>
      </c>
      <c r="H3433" s="27"/>
      <c r="I3433" s="27"/>
      <c r="J3433" s="27"/>
    </row>
    <row r="3434" spans="8:10" ht="14.25">
      <c r="H3434" s="27"/>
      <c r="I3434" s="27"/>
      <c r="J3434" s="27"/>
    </row>
    <row r="3435" spans="2:10" ht="14.25">
      <c r="B3435" s="57" t="s">
        <v>214</v>
      </c>
      <c r="C3435" s="57" t="s">
        <v>5449</v>
      </c>
      <c r="D3435" s="57" t="s">
        <v>10</v>
      </c>
      <c r="H3435" s="27"/>
      <c r="I3435" s="27"/>
      <c r="J3435" s="27"/>
    </row>
    <row r="3436" spans="2:10" ht="14.25">
      <c r="B3436" s="42" t="s">
        <v>4604</v>
      </c>
      <c r="C3436" s="42"/>
      <c r="D3436" s="1" t="s">
        <v>229</v>
      </c>
      <c r="H3436" s="27"/>
      <c r="I3436" s="27"/>
      <c r="J3436" s="27"/>
    </row>
    <row r="3437" spans="2:10" ht="14.25">
      <c r="B3437" s="42" t="s">
        <v>4606</v>
      </c>
      <c r="C3437" s="42"/>
      <c r="D3437" s="1" t="s">
        <v>230</v>
      </c>
      <c r="H3437" s="27"/>
      <c r="I3437" s="27"/>
      <c r="J3437" s="27"/>
    </row>
    <row r="3438" spans="2:10" ht="14.25">
      <c r="B3438" s="42" t="s">
        <v>4608</v>
      </c>
      <c r="C3438" s="42"/>
      <c r="D3438" s="1" t="s">
        <v>231</v>
      </c>
      <c r="H3438" s="27"/>
      <c r="I3438" s="27"/>
      <c r="J3438" s="27"/>
    </row>
    <row r="3439" spans="2:10" ht="14.25">
      <c r="B3439" s="42" t="s">
        <v>4617</v>
      </c>
      <c r="C3439" s="42"/>
      <c r="D3439" s="1" t="s">
        <v>232</v>
      </c>
      <c r="H3439" s="27"/>
      <c r="I3439" s="27"/>
      <c r="J3439" s="27"/>
    </row>
    <row r="3440" spans="8:10" ht="14.25">
      <c r="H3440" s="27"/>
      <c r="I3440" s="27"/>
      <c r="J3440" s="27"/>
    </row>
    <row r="3441" spans="2:10" ht="14.25">
      <c r="B3441" s="57" t="s">
        <v>6821</v>
      </c>
      <c r="C3441" s="57" t="s">
        <v>6822</v>
      </c>
      <c r="D3441" s="57" t="s">
        <v>12</v>
      </c>
      <c r="H3441" s="27"/>
      <c r="I3441" s="27"/>
      <c r="J3441" s="27"/>
    </row>
    <row r="3442" spans="2:10" ht="14.25">
      <c r="B3442" s="42" t="s">
        <v>4606</v>
      </c>
      <c r="C3442" s="42"/>
      <c r="D3442" s="1" t="s">
        <v>4593</v>
      </c>
      <c r="H3442" s="27"/>
      <c r="I3442" s="27"/>
      <c r="J3442" s="27"/>
    </row>
    <row r="3443" spans="2:10" ht="14.25">
      <c r="B3443" s="42" t="s">
        <v>4608</v>
      </c>
      <c r="C3443" s="42"/>
      <c r="D3443" s="1" t="s">
        <v>4594</v>
      </c>
      <c r="H3443" s="27"/>
      <c r="I3443" s="27"/>
      <c r="J3443" s="27"/>
    </row>
    <row r="3444" spans="2:10" ht="14.25">
      <c r="B3444" s="42" t="s">
        <v>4604</v>
      </c>
      <c r="C3444" s="42"/>
      <c r="D3444" s="1" t="s">
        <v>4595</v>
      </c>
      <c r="H3444" s="27"/>
      <c r="I3444" s="27"/>
      <c r="J3444" s="27"/>
    </row>
    <row r="3445" spans="2:3" ht="14.25">
      <c r="B3445" s="42"/>
      <c r="C3445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O228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212" sqref="B164:B330"/>
    </sheetView>
  </sheetViews>
  <sheetFormatPr defaultColWidth="9.140625" defaultRowHeight="15" outlineLevelRow="1"/>
  <cols>
    <col min="1" max="1" width="9.140625" style="1" customWidth="1"/>
    <col min="2" max="2" width="27.57421875" style="1" bestFit="1" customWidth="1"/>
    <col min="3" max="3" width="43.8515625" style="1" bestFit="1" customWidth="1"/>
    <col min="4" max="4" width="81.140625" style="1" customWidth="1"/>
    <col min="5" max="16384" width="9.140625" style="1" customWidth="1"/>
  </cols>
  <sheetData>
    <row r="2" spans="2:4" ht="18">
      <c r="B2" s="15" t="s">
        <v>5269</v>
      </c>
      <c r="C2" s="15" t="s">
        <v>5270</v>
      </c>
      <c r="D2" s="15" t="s">
        <v>5271</v>
      </c>
    </row>
    <row r="4" spans="2:4" ht="14.25">
      <c r="B4" s="57" t="s">
        <v>5521</v>
      </c>
      <c r="C4" s="57" t="s">
        <v>5458</v>
      </c>
      <c r="D4" s="57" t="s">
        <v>5459</v>
      </c>
    </row>
    <row r="5" spans="2:4" ht="14.25">
      <c r="B5" s="1" t="s">
        <v>5460</v>
      </c>
      <c r="D5" s="1" t="s">
        <v>5460</v>
      </c>
    </row>
    <row r="7" spans="2:4" ht="14.25">
      <c r="B7" s="57" t="s">
        <v>5353</v>
      </c>
      <c r="C7" s="57" t="s">
        <v>5413</v>
      </c>
      <c r="D7" s="57" t="s">
        <v>5332</v>
      </c>
    </row>
    <row r="8" spans="2:4" ht="14.25">
      <c r="B8" s="1" t="s">
        <v>5346</v>
      </c>
      <c r="D8" s="1" t="s">
        <v>5347</v>
      </c>
    </row>
    <row r="10" spans="2:4" ht="14.25">
      <c r="B10" s="57" t="s">
        <v>7710</v>
      </c>
      <c r="C10" s="57" t="s">
        <v>7711</v>
      </c>
      <c r="D10" s="57" t="s">
        <v>7709</v>
      </c>
    </row>
    <row r="11" spans="2:4" ht="14.25">
      <c r="B11" s="37">
        <v>1</v>
      </c>
      <c r="D11" s="1" t="s">
        <v>7712</v>
      </c>
    </row>
    <row r="12" spans="2:4" ht="14.25">
      <c r="B12" s="37">
        <v>2</v>
      </c>
      <c r="D12" s="1" t="s">
        <v>7713</v>
      </c>
    </row>
    <row r="13" spans="2:4" ht="14.25">
      <c r="B13" s="37">
        <v>3</v>
      </c>
      <c r="D13" s="1" t="s">
        <v>7714</v>
      </c>
    </row>
    <row r="15" spans="2:8" ht="14.25">
      <c r="B15" s="57" t="s">
        <v>162</v>
      </c>
      <c r="C15" s="57" t="s">
        <v>5414</v>
      </c>
      <c r="D15" s="57" t="s">
        <v>47</v>
      </c>
      <c r="H15" s="1" t="s">
        <v>219</v>
      </c>
    </row>
    <row r="16" spans="2:5" ht="14.25">
      <c r="B16" s="1" t="s">
        <v>4604</v>
      </c>
      <c r="D16" s="1" t="s">
        <v>4605</v>
      </c>
      <c r="E16" s="43"/>
    </row>
    <row r="17" spans="2:5" ht="14.25">
      <c r="B17" s="1" t="s">
        <v>4606</v>
      </c>
      <c r="D17" s="1" t="s">
        <v>4607</v>
      </c>
      <c r="E17" s="43"/>
    </row>
    <row r="18" spans="2:5" ht="14.25">
      <c r="B18" s="1" t="s">
        <v>4608</v>
      </c>
      <c r="D18" s="1" t="s">
        <v>4609</v>
      </c>
      <c r="E18" s="43"/>
    </row>
    <row r="19" spans="2:5" ht="14.25">
      <c r="B19" s="1" t="s">
        <v>4610</v>
      </c>
      <c r="D19" s="1" t="s">
        <v>4611</v>
      </c>
      <c r="E19" s="43"/>
    </row>
    <row r="21" spans="2:9" ht="14.25">
      <c r="B21" s="57" t="s">
        <v>172</v>
      </c>
      <c r="C21" s="57" t="s">
        <v>5415</v>
      </c>
      <c r="D21" s="57" t="s">
        <v>16</v>
      </c>
      <c r="I21" s="1" t="s">
        <v>219</v>
      </c>
    </row>
    <row r="22" spans="2:5" ht="14.25">
      <c r="B22" s="37">
        <v>221</v>
      </c>
      <c r="C22" s="101"/>
      <c r="D22" s="32" t="s">
        <v>5098</v>
      </c>
      <c r="E22" s="42"/>
    </row>
    <row r="23" spans="2:5" ht="14.25">
      <c r="B23" s="37">
        <v>222</v>
      </c>
      <c r="C23" s="101"/>
      <c r="D23" s="32" t="s">
        <v>5099</v>
      </c>
      <c r="E23" s="42"/>
    </row>
    <row r="24" spans="2:5" ht="14.25">
      <c r="B24" s="37">
        <v>225</v>
      </c>
      <c r="C24" s="101"/>
      <c r="D24" s="32" t="s">
        <v>5100</v>
      </c>
      <c r="E24" s="42"/>
    </row>
    <row r="25" spans="2:5" ht="14.25">
      <c r="B25" s="37">
        <v>226</v>
      </c>
      <c r="C25" s="101"/>
      <c r="D25" s="32" t="s">
        <v>5101</v>
      </c>
      <c r="E25" s="42"/>
    </row>
    <row r="26" spans="2:5" ht="14.25">
      <c r="B26" s="37">
        <v>227</v>
      </c>
      <c r="C26" s="101"/>
      <c r="D26" s="32" t="s">
        <v>5102</v>
      </c>
      <c r="E26" s="42"/>
    </row>
    <row r="27" spans="2:5" ht="14.25">
      <c r="B27" s="37">
        <v>228</v>
      </c>
      <c r="C27" s="101"/>
      <c r="D27" s="32" t="s">
        <v>5103</v>
      </c>
      <c r="E27" s="42"/>
    </row>
    <row r="28" spans="2:5" ht="14.25">
      <c r="B28" s="37">
        <v>43</v>
      </c>
      <c r="C28" s="101"/>
      <c r="D28" s="32" t="s">
        <v>5104</v>
      </c>
      <c r="E28" s="43"/>
    </row>
    <row r="29" spans="2:5" ht="14.25">
      <c r="B29" s="37">
        <v>45</v>
      </c>
      <c r="C29" s="101"/>
      <c r="D29" s="32" t="s">
        <v>5105</v>
      </c>
      <c r="E29" s="42"/>
    </row>
    <row r="30" spans="2:5" ht="14.25">
      <c r="B30" s="37">
        <v>44</v>
      </c>
      <c r="C30" s="101"/>
      <c r="D30" s="32" t="s">
        <v>5106</v>
      </c>
      <c r="E30" s="42"/>
    </row>
    <row r="31" spans="2:5" ht="14.25">
      <c r="B31" s="37">
        <v>46</v>
      </c>
      <c r="C31" s="101"/>
      <c r="D31" s="32" t="s">
        <v>5107</v>
      </c>
      <c r="E31" s="43"/>
    </row>
    <row r="32" spans="2:5" ht="14.25">
      <c r="B32" s="37" t="s">
        <v>6814</v>
      </c>
      <c r="C32" s="34"/>
      <c r="D32" s="32" t="s">
        <v>5108</v>
      </c>
      <c r="E32" s="43"/>
    </row>
    <row r="33" spans="2:4" ht="14.25">
      <c r="B33" s="37" t="s">
        <v>6816</v>
      </c>
      <c r="C33" s="34"/>
      <c r="D33" s="32" t="s">
        <v>5109</v>
      </c>
    </row>
    <row r="34" spans="2:4" ht="14.25">
      <c r="B34" s="37" t="s">
        <v>6817</v>
      </c>
      <c r="C34" s="34"/>
      <c r="D34" s="32" t="s">
        <v>5110</v>
      </c>
    </row>
    <row r="35" spans="2:4" ht="14.25">
      <c r="B35" s="37" t="s">
        <v>6815</v>
      </c>
      <c r="C35" s="34"/>
      <c r="D35" s="32" t="s">
        <v>5111</v>
      </c>
    </row>
    <row r="37" spans="2:9" ht="14.25">
      <c r="B37" s="57" t="s">
        <v>5116</v>
      </c>
      <c r="C37" s="57" t="s">
        <v>5416</v>
      </c>
      <c r="D37" s="57" t="s">
        <v>97</v>
      </c>
      <c r="I37" s="1" t="s">
        <v>219</v>
      </c>
    </row>
    <row r="38" spans="2:4" ht="14.25">
      <c r="B38" s="1" t="s">
        <v>4604</v>
      </c>
      <c r="D38" s="1" t="s">
        <v>97</v>
      </c>
    </row>
    <row r="39" spans="2:4" ht="14.25">
      <c r="B39" s="1" t="s">
        <v>4606</v>
      </c>
      <c r="D39" s="1" t="s">
        <v>4640</v>
      </c>
    </row>
    <row r="41" spans="2:9" ht="14.25">
      <c r="B41" s="57" t="s">
        <v>5117</v>
      </c>
      <c r="C41" s="57" t="s">
        <v>5417</v>
      </c>
      <c r="D41" s="57" t="s">
        <v>98</v>
      </c>
      <c r="I41" s="1" t="s">
        <v>219</v>
      </c>
    </row>
    <row r="42" spans="2:4" ht="14.25">
      <c r="B42" s="1" t="s">
        <v>4604</v>
      </c>
      <c r="D42" s="1" t="s">
        <v>98</v>
      </c>
    </row>
    <row r="43" spans="2:4" ht="14.25">
      <c r="B43" s="1" t="s">
        <v>4606</v>
      </c>
      <c r="D43" s="1" t="s">
        <v>4641</v>
      </c>
    </row>
    <row r="45" spans="2:9" ht="14.25">
      <c r="B45" s="57" t="s">
        <v>187</v>
      </c>
      <c r="C45" s="57" t="s">
        <v>5418</v>
      </c>
      <c r="D45" s="57" t="s">
        <v>30</v>
      </c>
      <c r="I45" s="1" t="s">
        <v>219</v>
      </c>
    </row>
    <row r="46" spans="2:9" ht="14.25">
      <c r="B46" s="58" t="s">
        <v>4612</v>
      </c>
      <c r="D46" s="107" t="s">
        <v>7418</v>
      </c>
      <c r="E46" s="43"/>
      <c r="I46" s="1" t="s">
        <v>219</v>
      </c>
    </row>
    <row r="47" spans="2:9" ht="14.25">
      <c r="B47" s="1" t="s">
        <v>4613</v>
      </c>
      <c r="D47" s="1" t="s">
        <v>4614</v>
      </c>
      <c r="E47" s="43"/>
      <c r="I47" s="1" t="s">
        <v>219</v>
      </c>
    </row>
    <row r="48" spans="2:9" ht="14.25">
      <c r="B48" s="1" t="s">
        <v>4615</v>
      </c>
      <c r="D48" s="1" t="s">
        <v>4616</v>
      </c>
      <c r="E48" s="43"/>
      <c r="I48" s="1" t="s">
        <v>219</v>
      </c>
    </row>
    <row r="49" spans="2:5" ht="14.25">
      <c r="B49" s="1" t="s">
        <v>4617</v>
      </c>
      <c r="D49" s="1" t="s">
        <v>4618</v>
      </c>
      <c r="E49" s="43"/>
    </row>
    <row r="50" spans="2:5" ht="14.25">
      <c r="B50" s="1" t="s">
        <v>4619</v>
      </c>
      <c r="D50" s="1" t="s">
        <v>4620</v>
      </c>
      <c r="E50" s="43"/>
    </row>
    <row r="51" spans="2:5" ht="14.25">
      <c r="B51" s="1" t="s">
        <v>4621</v>
      </c>
      <c r="D51" s="1" t="s">
        <v>4622</v>
      </c>
      <c r="E51" s="43"/>
    </row>
    <row r="52" spans="2:5" ht="14.25">
      <c r="B52" s="1" t="s">
        <v>4610</v>
      </c>
      <c r="D52" s="1" t="s">
        <v>4623</v>
      </c>
      <c r="E52" s="43"/>
    </row>
    <row r="53" spans="2:5" ht="14.25">
      <c r="B53" s="1" t="s">
        <v>4624</v>
      </c>
      <c r="D53" s="1" t="s">
        <v>4625</v>
      </c>
      <c r="E53" s="43"/>
    </row>
    <row r="54" spans="2:5" ht="14.25">
      <c r="B54" s="1" t="s">
        <v>4626</v>
      </c>
      <c r="D54" s="1" t="s">
        <v>4627</v>
      </c>
      <c r="E54" s="43"/>
    </row>
    <row r="56" spans="2:4" ht="14.25">
      <c r="B56" s="57" t="s">
        <v>173</v>
      </c>
      <c r="C56" s="57" t="s">
        <v>5419</v>
      </c>
      <c r="D56" s="57" t="s">
        <v>17</v>
      </c>
    </row>
    <row r="57" spans="2:5" ht="14.25">
      <c r="B57" s="1" t="s">
        <v>4604</v>
      </c>
      <c r="D57" s="1" t="s">
        <v>4628</v>
      </c>
      <c r="E57" s="43"/>
    </row>
    <row r="58" spans="2:5" ht="14.25">
      <c r="B58" s="1" t="s">
        <v>4606</v>
      </c>
      <c r="D58" s="1" t="s">
        <v>4629</v>
      </c>
      <c r="E58" s="43"/>
    </row>
    <row r="59" spans="2:5" ht="14.25">
      <c r="B59" s="1" t="s">
        <v>4608</v>
      </c>
      <c r="D59" s="1" t="s">
        <v>4630</v>
      </c>
      <c r="E59" s="43"/>
    </row>
    <row r="60" spans="2:5" ht="14.25">
      <c r="B60" s="1" t="s">
        <v>4617</v>
      </c>
      <c r="D60" s="1" t="s">
        <v>4631</v>
      </c>
      <c r="E60" s="43"/>
    </row>
    <row r="61" spans="2:5" ht="14.25">
      <c r="B61" s="1" t="s">
        <v>4619</v>
      </c>
      <c r="D61" s="106" t="s">
        <v>5362</v>
      </c>
      <c r="E61" s="43"/>
    </row>
    <row r="63" spans="2:4" ht="14.25">
      <c r="B63" s="57" t="s">
        <v>185</v>
      </c>
      <c r="C63" s="57" t="s">
        <v>5420</v>
      </c>
      <c r="D63" s="57" t="s">
        <v>28</v>
      </c>
    </row>
    <row r="64" spans="2:5" ht="14.25">
      <c r="B64" s="1" t="s">
        <v>4604</v>
      </c>
      <c r="D64" s="1" t="s">
        <v>4632</v>
      </c>
      <c r="E64" s="43"/>
    </row>
    <row r="65" spans="2:5" ht="14.25">
      <c r="B65" s="1" t="s">
        <v>4633</v>
      </c>
      <c r="D65" s="106" t="s">
        <v>5362</v>
      </c>
      <c r="E65" s="43"/>
    </row>
    <row r="66" spans="2:5" ht="14.25">
      <c r="B66" s="1" t="s">
        <v>4598</v>
      </c>
      <c r="D66" s="1" t="s">
        <v>4634</v>
      </c>
      <c r="E66" s="43"/>
    </row>
    <row r="67" spans="2:5" ht="14.25">
      <c r="B67" s="1" t="s">
        <v>4600</v>
      </c>
      <c r="D67" s="1" t="s">
        <v>4635</v>
      </c>
      <c r="E67" s="43"/>
    </row>
    <row r="68" spans="2:5" ht="14.25">
      <c r="B68" s="1" t="s">
        <v>4636</v>
      </c>
      <c r="D68" s="1" t="s">
        <v>5461</v>
      </c>
      <c r="E68" s="43"/>
    </row>
    <row r="69" spans="2:5" ht="14.25">
      <c r="B69" s="1" t="s">
        <v>4617</v>
      </c>
      <c r="D69" s="1" t="s">
        <v>4631</v>
      </c>
      <c r="E69" s="43"/>
    </row>
    <row r="70" spans="2:5" ht="14.25">
      <c r="B70" s="1" t="s">
        <v>4624</v>
      </c>
      <c r="D70" s="1" t="s">
        <v>4637</v>
      </c>
      <c r="E70" s="43"/>
    </row>
    <row r="72" spans="2:4" ht="14.25">
      <c r="B72" s="57" t="s">
        <v>5115</v>
      </c>
      <c r="C72" s="57" t="s">
        <v>5421</v>
      </c>
      <c r="D72" s="57" t="s">
        <v>102</v>
      </c>
    </row>
    <row r="73" spans="2:4" ht="14.25">
      <c r="B73" s="34">
        <v>3</v>
      </c>
      <c r="D73" s="1" t="s">
        <v>7419</v>
      </c>
    </row>
    <row r="74" spans="2:4" ht="14.25">
      <c r="B74" s="1" t="s">
        <v>4604</v>
      </c>
      <c r="D74" s="106" t="s">
        <v>7420</v>
      </c>
    </row>
    <row r="75" spans="2:4" ht="14.25">
      <c r="B75" s="1" t="s">
        <v>4606</v>
      </c>
      <c r="D75" s="1" t="s">
        <v>4639</v>
      </c>
    </row>
    <row r="76" ht="14.25">
      <c r="O76" s="1" t="s">
        <v>219</v>
      </c>
    </row>
    <row r="77" spans="2:15" ht="14.25">
      <c r="B77" s="57" t="s">
        <v>175</v>
      </c>
      <c r="C77" s="57" t="s">
        <v>5422</v>
      </c>
      <c r="D77" s="57" t="s">
        <v>19</v>
      </c>
      <c r="O77" s="1" t="s">
        <v>219</v>
      </c>
    </row>
    <row r="78" spans="2:5" ht="14.25">
      <c r="B78" s="1" t="s">
        <v>4604</v>
      </c>
      <c r="D78" s="1" t="s">
        <v>19</v>
      </c>
      <c r="E78" s="43"/>
    </row>
    <row r="79" spans="2:5" ht="14.25">
      <c r="B79" s="1" t="s">
        <v>4606</v>
      </c>
      <c r="D79" s="1" t="s">
        <v>4638</v>
      </c>
      <c r="E79" s="43"/>
    </row>
    <row r="81" spans="2:15" ht="14.25">
      <c r="B81" s="57" t="s">
        <v>186</v>
      </c>
      <c r="C81" s="57" t="s">
        <v>5423</v>
      </c>
      <c r="D81" s="57" t="s">
        <v>29</v>
      </c>
      <c r="O81" s="1" t="s">
        <v>219</v>
      </c>
    </row>
    <row r="82" spans="2:5" ht="14.25">
      <c r="B82" s="1" t="s">
        <v>4604</v>
      </c>
      <c r="D82" s="1" t="s">
        <v>29</v>
      </c>
      <c r="E82" s="43"/>
    </row>
    <row r="83" spans="2:5" ht="14.25">
      <c r="B83" s="1" t="s">
        <v>4606</v>
      </c>
      <c r="D83" s="1" t="s">
        <v>4645</v>
      </c>
      <c r="E83" s="43"/>
    </row>
    <row r="85" spans="2:15" ht="14.25">
      <c r="B85" s="57" t="s">
        <v>190</v>
      </c>
      <c r="C85" s="57" t="s">
        <v>5424</v>
      </c>
      <c r="D85" s="57" t="s">
        <v>33</v>
      </c>
      <c r="O85" s="1" t="s">
        <v>219</v>
      </c>
    </row>
    <row r="86" spans="2:5" ht="14.25">
      <c r="B86" s="1" t="s">
        <v>4604</v>
      </c>
      <c r="D86" s="1" t="s">
        <v>33</v>
      </c>
      <c r="E86" s="43"/>
    </row>
    <row r="87" spans="2:5" ht="14.25">
      <c r="B87" s="1" t="s">
        <v>4606</v>
      </c>
      <c r="D87" s="1" t="s">
        <v>4644</v>
      </c>
      <c r="E87" s="43"/>
    </row>
    <row r="89" spans="2:15" ht="14.25">
      <c r="B89" s="57" t="s">
        <v>192</v>
      </c>
      <c r="C89" s="57" t="s">
        <v>5425</v>
      </c>
      <c r="D89" s="57" t="s">
        <v>34</v>
      </c>
      <c r="O89" s="1" t="s">
        <v>219</v>
      </c>
    </row>
    <row r="90" spans="2:5" ht="14.25">
      <c r="B90" s="1" t="s">
        <v>4604</v>
      </c>
      <c r="D90" s="1" t="s">
        <v>4643</v>
      </c>
      <c r="E90" s="43"/>
    </row>
    <row r="91" spans="2:5" ht="14.25">
      <c r="B91" s="1" t="s">
        <v>4606</v>
      </c>
      <c r="D91" s="106" t="s">
        <v>5362</v>
      </c>
      <c r="E91" s="43"/>
    </row>
    <row r="93" spans="2:4" ht="14.25">
      <c r="B93" s="57" t="s">
        <v>188</v>
      </c>
      <c r="C93" s="57" t="s">
        <v>5522</v>
      </c>
      <c r="D93" s="57" t="s">
        <v>31</v>
      </c>
    </row>
    <row r="94" spans="2:5" ht="14.25">
      <c r="B94" s="1" t="s">
        <v>4604</v>
      </c>
      <c r="D94" s="1" t="s">
        <v>31</v>
      </c>
      <c r="E94" s="43"/>
    </row>
    <row r="95" spans="2:5" ht="14.25">
      <c r="B95" s="1" t="s">
        <v>4606</v>
      </c>
      <c r="D95" s="1" t="s">
        <v>4642</v>
      </c>
      <c r="E95" s="43"/>
    </row>
    <row r="97" spans="2:11" ht="14.25">
      <c r="B97" s="57" t="s">
        <v>182</v>
      </c>
      <c r="C97" s="57" t="s">
        <v>5426</v>
      </c>
      <c r="D97" s="57" t="s">
        <v>26</v>
      </c>
      <c r="K97" s="1" t="s">
        <v>219</v>
      </c>
    </row>
    <row r="98" spans="2:4" ht="14.25">
      <c r="B98" s="38" t="s">
        <v>233</v>
      </c>
      <c r="C98" s="32"/>
      <c r="D98" s="32" t="s">
        <v>234</v>
      </c>
    </row>
    <row r="99" spans="2:5" ht="14.25">
      <c r="B99" s="1" t="s">
        <v>4604</v>
      </c>
      <c r="D99" s="1" t="s">
        <v>4649</v>
      </c>
      <c r="E99" s="43"/>
    </row>
    <row r="100" spans="2:5" ht="14.25">
      <c r="B100" s="1" t="s">
        <v>4606</v>
      </c>
      <c r="D100" s="1" t="s">
        <v>4650</v>
      </c>
      <c r="E100" s="43"/>
    </row>
    <row r="101" spans="2:5" ht="14.25">
      <c r="B101" s="1" t="s">
        <v>4608</v>
      </c>
      <c r="D101" s="1" t="s">
        <v>4651</v>
      </c>
      <c r="E101" s="43"/>
    </row>
    <row r="103" spans="2:11" ht="14.25">
      <c r="B103" s="57" t="s">
        <v>180</v>
      </c>
      <c r="C103" s="57" t="s">
        <v>5427</v>
      </c>
      <c r="D103" s="57" t="s">
        <v>24</v>
      </c>
      <c r="K103" s="1" t="s">
        <v>219</v>
      </c>
    </row>
    <row r="104" spans="2:11" ht="14.25">
      <c r="B104" s="1" t="s">
        <v>233</v>
      </c>
      <c r="D104" s="1" t="s">
        <v>7415</v>
      </c>
      <c r="E104" s="43"/>
      <c r="K104" s="1" t="s">
        <v>219</v>
      </c>
    </row>
    <row r="105" spans="2:5" ht="14.25">
      <c r="B105" s="1" t="s">
        <v>4604</v>
      </c>
      <c r="D105" s="1" t="s">
        <v>7417</v>
      </c>
      <c r="E105" s="43"/>
    </row>
    <row r="106" spans="2:5" ht="14.25">
      <c r="B106" s="1" t="s">
        <v>4613</v>
      </c>
      <c r="D106" s="106" t="s">
        <v>7416</v>
      </c>
      <c r="E106" s="43"/>
    </row>
    <row r="107" spans="2:5" ht="14.25">
      <c r="B107" s="1" t="s">
        <v>4646</v>
      </c>
      <c r="D107" s="1" t="s">
        <v>4647</v>
      </c>
      <c r="E107" s="43"/>
    </row>
    <row r="108" spans="2:5" ht="14.25">
      <c r="B108" s="1" t="s">
        <v>4598</v>
      </c>
      <c r="D108" s="1" t="s">
        <v>4634</v>
      </c>
      <c r="E108" s="43"/>
    </row>
    <row r="109" spans="2:11" ht="14.25">
      <c r="B109" s="1" t="s">
        <v>4600</v>
      </c>
      <c r="D109" s="1" t="s">
        <v>4635</v>
      </c>
      <c r="E109" s="43"/>
      <c r="K109" s="1" t="s">
        <v>219</v>
      </c>
    </row>
    <row r="110" spans="2:5" ht="14.25">
      <c r="B110" s="1" t="s">
        <v>4608</v>
      </c>
      <c r="D110" s="1" t="s">
        <v>4648</v>
      </c>
      <c r="E110" s="43"/>
    </row>
    <row r="111" spans="2:5" ht="14.25">
      <c r="B111" s="1" t="s">
        <v>4624</v>
      </c>
      <c r="D111" s="1" t="s">
        <v>4637</v>
      </c>
      <c r="E111" s="43"/>
    </row>
    <row r="112" ht="14.25">
      <c r="K112" s="1" t="s">
        <v>219</v>
      </c>
    </row>
    <row r="113" spans="2:11" ht="14.25">
      <c r="B113" s="57" t="s">
        <v>196</v>
      </c>
      <c r="C113" s="57" t="s">
        <v>5428</v>
      </c>
      <c r="D113" s="57" t="s">
        <v>100</v>
      </c>
      <c r="K113" s="1" t="s">
        <v>219</v>
      </c>
    </row>
    <row r="114" spans="2:5" ht="14.25">
      <c r="B114" s="38" t="s">
        <v>233</v>
      </c>
      <c r="C114" s="32"/>
      <c r="D114" s="32" t="s">
        <v>234</v>
      </c>
      <c r="E114" s="43"/>
    </row>
    <row r="115" spans="2:11" ht="14.25">
      <c r="B115" s="42" t="s">
        <v>4604</v>
      </c>
      <c r="D115" s="1" t="s">
        <v>5087</v>
      </c>
      <c r="K115" s="1" t="s">
        <v>219</v>
      </c>
    </row>
    <row r="116" spans="2:4" ht="14.25">
      <c r="B116" s="42" t="s">
        <v>4606</v>
      </c>
      <c r="D116" s="1" t="s">
        <v>5088</v>
      </c>
    </row>
    <row r="117" spans="2:4" ht="14.25">
      <c r="B117" s="42" t="s">
        <v>4608</v>
      </c>
      <c r="D117" s="1" t="s">
        <v>5089</v>
      </c>
    </row>
    <row r="118" spans="2:4" ht="14.25">
      <c r="B118" s="42" t="s">
        <v>4617</v>
      </c>
      <c r="D118" s="1" t="s">
        <v>5090</v>
      </c>
    </row>
    <row r="119" spans="2:4" ht="14.25">
      <c r="B119" s="42" t="s">
        <v>4619</v>
      </c>
      <c r="D119" s="1" t="s">
        <v>5091</v>
      </c>
    </row>
    <row r="120" spans="2:4" ht="14.25">
      <c r="B120" s="42" t="s">
        <v>4621</v>
      </c>
      <c r="D120" s="1" t="s">
        <v>5092</v>
      </c>
    </row>
    <row r="121" spans="2:4" ht="14.25">
      <c r="B121" s="42" t="s">
        <v>4610</v>
      </c>
      <c r="D121" s="1" t="s">
        <v>5093</v>
      </c>
    </row>
    <row r="122" spans="2:4" ht="14.25">
      <c r="B122" s="42" t="s">
        <v>4624</v>
      </c>
      <c r="D122" s="1" t="s">
        <v>5094</v>
      </c>
    </row>
    <row r="123" spans="2:4" ht="14.25">
      <c r="B123" s="42" t="s">
        <v>4626</v>
      </c>
      <c r="D123" s="1" t="s">
        <v>5095</v>
      </c>
    </row>
    <row r="124" spans="2:4" ht="14.25">
      <c r="B124" s="42" t="s">
        <v>4983</v>
      </c>
      <c r="D124" s="1" t="s">
        <v>5096</v>
      </c>
    </row>
    <row r="125" spans="2:4" ht="14.25">
      <c r="B125" s="42" t="s">
        <v>4612</v>
      </c>
      <c r="D125" s="1" t="s">
        <v>5097</v>
      </c>
    </row>
    <row r="126" spans="2:4" ht="14.25">
      <c r="B126" s="42" t="s">
        <v>4613</v>
      </c>
      <c r="D126" s="1" t="s">
        <v>7842</v>
      </c>
    </row>
    <row r="127" spans="2:4" ht="14.25">
      <c r="B127" s="42" t="s">
        <v>4615</v>
      </c>
      <c r="D127" s="1" t="s">
        <v>7843</v>
      </c>
    </row>
    <row r="128" spans="2:4" ht="14.25">
      <c r="B128" s="42" t="s">
        <v>4596</v>
      </c>
      <c r="D128" s="1" t="s">
        <v>7852</v>
      </c>
    </row>
    <row r="129" spans="2:4" ht="14.25">
      <c r="B129" s="42" t="s">
        <v>4633</v>
      </c>
      <c r="D129" s="1" t="s">
        <v>7853</v>
      </c>
    </row>
    <row r="130" spans="2:4" ht="14.25">
      <c r="B130" s="42" t="s">
        <v>4646</v>
      </c>
      <c r="D130" s="1" t="s">
        <v>7854</v>
      </c>
    </row>
    <row r="131" spans="2:4" ht="14.25">
      <c r="B131" s="42" t="s">
        <v>5039</v>
      </c>
      <c r="D131" s="1" t="s">
        <v>7855</v>
      </c>
    </row>
    <row r="132" spans="2:4" ht="14.25">
      <c r="B132" s="42" t="s">
        <v>4598</v>
      </c>
      <c r="D132" s="1" t="s">
        <v>7856</v>
      </c>
    </row>
    <row r="134" spans="2:4" ht="14.25">
      <c r="B134" s="57" t="s">
        <v>197</v>
      </c>
      <c r="C134" s="57" t="s">
        <v>5429</v>
      </c>
      <c r="D134" s="57" t="s">
        <v>101</v>
      </c>
    </row>
    <row r="135" spans="2:5" ht="14.25">
      <c r="B135" s="38" t="s">
        <v>233</v>
      </c>
      <c r="C135" s="32"/>
      <c r="D135" s="32" t="s">
        <v>234</v>
      </c>
      <c r="E135" s="43"/>
    </row>
    <row r="136" spans="2:4" ht="14.25">
      <c r="B136" s="38" t="s">
        <v>4604</v>
      </c>
      <c r="C136" s="3"/>
      <c r="D136" s="32" t="s">
        <v>4647</v>
      </c>
    </row>
    <row r="137" spans="2:4" ht="14.25">
      <c r="B137" s="38" t="s">
        <v>4606</v>
      </c>
      <c r="C137" s="3"/>
      <c r="D137" s="32" t="s">
        <v>5062</v>
      </c>
    </row>
    <row r="138" spans="2:4" ht="14.25">
      <c r="B138" s="38" t="s">
        <v>4608</v>
      </c>
      <c r="C138" s="3"/>
      <c r="D138" s="32" t="s">
        <v>5063</v>
      </c>
    </row>
    <row r="139" spans="2:4" ht="14.25">
      <c r="B139" s="38" t="s">
        <v>4617</v>
      </c>
      <c r="C139" s="3"/>
      <c r="D139" s="32" t="s">
        <v>5064</v>
      </c>
    </row>
    <row r="140" spans="2:4" ht="14.25">
      <c r="B140" s="38" t="s">
        <v>4619</v>
      </c>
      <c r="C140" s="3"/>
      <c r="D140" s="32" t="s">
        <v>5065</v>
      </c>
    </row>
    <row r="141" spans="2:4" ht="14.25">
      <c r="B141" s="38" t="s">
        <v>4621</v>
      </c>
      <c r="C141" s="3"/>
      <c r="D141" s="32" t="s">
        <v>5066</v>
      </c>
    </row>
    <row r="142" spans="2:4" ht="14.25">
      <c r="B142" s="38" t="s">
        <v>4610</v>
      </c>
      <c r="C142" s="3"/>
      <c r="D142" s="32" t="s">
        <v>5067</v>
      </c>
    </row>
    <row r="143" spans="2:4" ht="14.25">
      <c r="B143" s="38" t="s">
        <v>4624</v>
      </c>
      <c r="C143" s="3"/>
      <c r="D143" s="32" t="s">
        <v>5068</v>
      </c>
    </row>
    <row r="144" spans="2:4" ht="14.25">
      <c r="B144" s="38" t="s">
        <v>4626</v>
      </c>
      <c r="C144" s="3"/>
      <c r="D144" s="32" t="s">
        <v>5069</v>
      </c>
    </row>
    <row r="145" spans="2:4" ht="14.25">
      <c r="B145" s="38" t="s">
        <v>4983</v>
      </c>
      <c r="C145" s="3"/>
      <c r="D145" s="32" t="s">
        <v>5070</v>
      </c>
    </row>
    <row r="146" spans="2:4" ht="14.25">
      <c r="B146" s="38" t="s">
        <v>4612</v>
      </c>
      <c r="C146" s="3"/>
      <c r="D146" s="32" t="s">
        <v>5071</v>
      </c>
    </row>
    <row r="147" spans="2:4" ht="14.25">
      <c r="B147" s="38" t="s">
        <v>4613</v>
      </c>
      <c r="C147" s="3"/>
      <c r="D147" s="32" t="s">
        <v>5072</v>
      </c>
    </row>
    <row r="148" spans="2:4" ht="14.25">
      <c r="B148" s="38" t="s">
        <v>4615</v>
      </c>
      <c r="C148" s="3"/>
      <c r="D148" s="32" t="s">
        <v>5073</v>
      </c>
    </row>
    <row r="149" spans="2:4" ht="14.25">
      <c r="B149" s="38" t="s">
        <v>4596</v>
      </c>
      <c r="C149" s="3"/>
      <c r="D149" s="32" t="s">
        <v>5074</v>
      </c>
    </row>
    <row r="150" spans="2:4" ht="14.25">
      <c r="B150" s="38" t="s">
        <v>4633</v>
      </c>
      <c r="C150" s="3"/>
      <c r="D150" s="32" t="s">
        <v>5075</v>
      </c>
    </row>
    <row r="151" spans="2:4" ht="14.25">
      <c r="B151" s="38" t="s">
        <v>4646</v>
      </c>
      <c r="C151" s="3"/>
      <c r="D151" s="32" t="s">
        <v>5076</v>
      </c>
    </row>
    <row r="152" spans="2:4" ht="14.25">
      <c r="B152" s="38" t="s">
        <v>5039</v>
      </c>
      <c r="C152" s="3"/>
      <c r="D152" s="32" t="s">
        <v>5077</v>
      </c>
    </row>
    <row r="153" spans="2:4" ht="14.25">
      <c r="B153" s="38" t="s">
        <v>4598</v>
      </c>
      <c r="C153" s="3"/>
      <c r="D153" s="32" t="s">
        <v>5078</v>
      </c>
    </row>
    <row r="154" spans="2:4" ht="14.25">
      <c r="B154" s="38" t="s">
        <v>4600</v>
      </c>
      <c r="C154" s="3"/>
      <c r="D154" s="32" t="s">
        <v>5079</v>
      </c>
    </row>
    <row r="155" spans="2:4" ht="14.25">
      <c r="B155" s="38" t="s">
        <v>4602</v>
      </c>
      <c r="C155" s="3"/>
      <c r="D155" s="32" t="s">
        <v>5080</v>
      </c>
    </row>
    <row r="156" spans="2:4" ht="14.25">
      <c r="B156" s="38" t="s">
        <v>5009</v>
      </c>
      <c r="C156" s="3"/>
      <c r="D156" s="32" t="s">
        <v>5081</v>
      </c>
    </row>
    <row r="157" spans="2:4" ht="14.25">
      <c r="B157" s="38" t="s">
        <v>4636</v>
      </c>
      <c r="C157" s="3"/>
      <c r="D157" s="32" t="s">
        <v>5082</v>
      </c>
    </row>
    <row r="158" spans="2:4" ht="14.25">
      <c r="B158" s="38" t="s">
        <v>5011</v>
      </c>
      <c r="C158" s="3"/>
      <c r="D158" s="32" t="s">
        <v>5083</v>
      </c>
    </row>
    <row r="159" spans="2:4" ht="14.25">
      <c r="B159" s="38" t="s">
        <v>5013</v>
      </c>
      <c r="C159" s="3"/>
      <c r="D159" s="32" t="s">
        <v>5084</v>
      </c>
    </row>
    <row r="160" spans="2:4" ht="14.25">
      <c r="B160" s="38" t="s">
        <v>5015</v>
      </c>
      <c r="C160" s="3"/>
      <c r="D160" s="32" t="s">
        <v>5085</v>
      </c>
    </row>
    <row r="161" spans="2:4" ht="14.25">
      <c r="B161" s="38" t="s">
        <v>5017</v>
      </c>
      <c r="C161" s="3"/>
      <c r="D161" s="32" t="s">
        <v>5086</v>
      </c>
    </row>
    <row r="163" spans="2:4" ht="14.25" collapsed="1">
      <c r="B163" s="57" t="s">
        <v>174</v>
      </c>
      <c r="C163" s="57" t="s">
        <v>5451</v>
      </c>
      <c r="D163" s="57" t="s">
        <v>18</v>
      </c>
    </row>
    <row r="164" spans="2:4" ht="14.25" hidden="1" outlineLevel="1">
      <c r="B164" s="1" t="s">
        <v>4655</v>
      </c>
      <c r="D164" s="1" t="s">
        <v>4656</v>
      </c>
    </row>
    <row r="165" spans="2:4" ht="14.25" hidden="1" outlineLevel="1">
      <c r="B165" s="1" t="s">
        <v>4657</v>
      </c>
      <c r="D165" s="1" t="s">
        <v>4658</v>
      </c>
    </row>
    <row r="166" spans="2:4" ht="14.25" hidden="1" outlineLevel="1">
      <c r="B166" s="1" t="s">
        <v>4659</v>
      </c>
      <c r="D166" s="1" t="s">
        <v>4660</v>
      </c>
    </row>
    <row r="167" spans="2:4" ht="14.25" hidden="1" outlineLevel="1">
      <c r="B167" s="1" t="s">
        <v>4661</v>
      </c>
      <c r="D167" s="1" t="s">
        <v>4662</v>
      </c>
    </row>
    <row r="168" spans="2:4" ht="14.25" hidden="1" outlineLevel="1">
      <c r="B168" s="1" t="s">
        <v>4663</v>
      </c>
      <c r="D168" s="1" t="s">
        <v>4664</v>
      </c>
    </row>
    <row r="169" spans="2:4" ht="14.25" hidden="1" outlineLevel="1">
      <c r="B169" s="1" t="s">
        <v>4665</v>
      </c>
      <c r="D169" s="1" t="s">
        <v>4666</v>
      </c>
    </row>
    <row r="170" spans="2:4" ht="14.25" hidden="1" outlineLevel="1">
      <c r="B170" s="1" t="s">
        <v>4667</v>
      </c>
      <c r="D170" s="1" t="s">
        <v>4668</v>
      </c>
    </row>
    <row r="171" spans="2:4" ht="14.25" hidden="1" outlineLevel="1">
      <c r="B171" s="1" t="s">
        <v>4669</v>
      </c>
      <c r="D171" s="1" t="s">
        <v>4670</v>
      </c>
    </row>
    <row r="172" spans="2:4" ht="14.25" hidden="1" outlineLevel="1">
      <c r="B172" s="1" t="s">
        <v>4671</v>
      </c>
      <c r="D172" s="1" t="s">
        <v>4672</v>
      </c>
    </row>
    <row r="173" spans="2:4" ht="14.25" hidden="1" outlineLevel="1">
      <c r="B173" s="1" t="s">
        <v>4673</v>
      </c>
      <c r="D173" s="1" t="s">
        <v>4674</v>
      </c>
    </row>
    <row r="174" spans="2:4" ht="14.25" hidden="1" outlineLevel="1">
      <c r="B174" s="1" t="s">
        <v>4675</v>
      </c>
      <c r="D174" s="1" t="s">
        <v>4676</v>
      </c>
    </row>
    <row r="175" spans="2:4" ht="14.25" hidden="1" outlineLevel="1">
      <c r="B175" s="1" t="s">
        <v>4677</v>
      </c>
      <c r="D175" s="1" t="s">
        <v>4678</v>
      </c>
    </row>
    <row r="176" spans="2:4" ht="14.25" hidden="1" outlineLevel="1">
      <c r="B176" s="1" t="s">
        <v>4679</v>
      </c>
      <c r="D176" s="1" t="s">
        <v>4680</v>
      </c>
    </row>
    <row r="177" spans="2:4" ht="14.25" hidden="1" outlineLevel="1">
      <c r="B177" s="1" t="s">
        <v>4681</v>
      </c>
      <c r="D177" s="1" t="s">
        <v>4682</v>
      </c>
    </row>
    <row r="178" spans="2:4" ht="14.25" hidden="1" outlineLevel="1">
      <c r="B178" s="1" t="s">
        <v>4683</v>
      </c>
      <c r="D178" s="1" t="s">
        <v>4684</v>
      </c>
    </row>
    <row r="179" spans="2:4" ht="14.25" hidden="1" outlineLevel="1">
      <c r="B179" s="1" t="s">
        <v>4685</v>
      </c>
      <c r="D179" s="1" t="s">
        <v>4686</v>
      </c>
    </row>
    <row r="180" spans="2:4" ht="14.25" hidden="1" outlineLevel="1">
      <c r="B180" s="1" t="s">
        <v>4687</v>
      </c>
      <c r="D180" s="1" t="s">
        <v>4688</v>
      </c>
    </row>
    <row r="181" spans="2:4" ht="14.25" hidden="1" outlineLevel="1">
      <c r="B181" s="1" t="s">
        <v>4689</v>
      </c>
      <c r="D181" s="1" t="s">
        <v>4690</v>
      </c>
    </row>
    <row r="182" spans="2:4" ht="14.25" hidden="1" outlineLevel="1">
      <c r="B182" s="1" t="s">
        <v>4691</v>
      </c>
      <c r="D182" s="1" t="s">
        <v>4692</v>
      </c>
    </row>
    <row r="183" spans="2:4" ht="14.25" hidden="1" outlineLevel="1">
      <c r="B183" s="1" t="s">
        <v>4693</v>
      </c>
      <c r="D183" s="1" t="s">
        <v>4694</v>
      </c>
    </row>
    <row r="184" spans="2:4" ht="14.25" hidden="1" outlineLevel="1">
      <c r="B184" s="1" t="s">
        <v>4695</v>
      </c>
      <c r="D184" s="1" t="s">
        <v>4696</v>
      </c>
    </row>
    <row r="185" spans="2:4" ht="14.25" hidden="1" outlineLevel="1">
      <c r="B185" s="1" t="s">
        <v>4697</v>
      </c>
      <c r="D185" s="1" t="s">
        <v>4698</v>
      </c>
    </row>
    <row r="186" spans="2:4" ht="14.25" hidden="1" outlineLevel="1">
      <c r="B186" s="1" t="s">
        <v>4699</v>
      </c>
      <c r="D186" s="1" t="s">
        <v>4700</v>
      </c>
    </row>
    <row r="187" spans="2:4" ht="14.25" hidden="1" outlineLevel="1">
      <c r="B187" s="1" t="s">
        <v>7715</v>
      </c>
      <c r="D187" s="1" t="s">
        <v>4701</v>
      </c>
    </row>
    <row r="188" spans="2:4" ht="14.25" hidden="1" outlineLevel="1">
      <c r="B188" s="1" t="s">
        <v>4702</v>
      </c>
      <c r="D188" s="1" t="s">
        <v>4703</v>
      </c>
    </row>
    <row r="189" spans="2:4" ht="14.25" hidden="1" outlineLevel="1">
      <c r="B189" s="1" t="s">
        <v>4704</v>
      </c>
      <c r="D189" s="1" t="s">
        <v>4705</v>
      </c>
    </row>
    <row r="190" spans="2:4" ht="14.25" hidden="1" outlineLevel="1">
      <c r="B190" s="1" t="s">
        <v>4706</v>
      </c>
      <c r="D190" s="1" t="s">
        <v>4707</v>
      </c>
    </row>
    <row r="191" spans="2:4" ht="14.25" hidden="1" outlineLevel="1">
      <c r="B191" s="1" t="s">
        <v>4708</v>
      </c>
      <c r="D191" s="1" t="s">
        <v>4709</v>
      </c>
    </row>
    <row r="192" spans="2:4" ht="14.25" hidden="1" outlineLevel="1">
      <c r="B192" s="1" t="s">
        <v>4710</v>
      </c>
      <c r="D192" s="1" t="s">
        <v>4711</v>
      </c>
    </row>
    <row r="193" spans="2:4" ht="14.25" hidden="1" outlineLevel="1">
      <c r="B193" s="1" t="s">
        <v>4712</v>
      </c>
      <c r="D193" s="1" t="s">
        <v>4713</v>
      </c>
    </row>
    <row r="194" spans="2:4" ht="14.25" hidden="1" outlineLevel="1">
      <c r="B194" s="1" t="s">
        <v>4714</v>
      </c>
      <c r="D194" s="1" t="s">
        <v>4715</v>
      </c>
    </row>
    <row r="195" spans="2:4" ht="14.25" hidden="1" outlineLevel="1">
      <c r="B195" s="1" t="s">
        <v>4716</v>
      </c>
      <c r="D195" s="1" t="s">
        <v>4717</v>
      </c>
    </row>
    <row r="196" spans="2:4" ht="14.25" hidden="1" outlineLevel="1">
      <c r="B196" s="1" t="s">
        <v>4718</v>
      </c>
      <c r="D196" s="1" t="s">
        <v>4719</v>
      </c>
    </row>
    <row r="197" spans="2:4" ht="14.25" hidden="1" outlineLevel="1">
      <c r="B197" s="1" t="s">
        <v>4720</v>
      </c>
      <c r="D197" s="1" t="s">
        <v>4721</v>
      </c>
    </row>
    <row r="198" spans="2:4" ht="14.25" hidden="1" outlineLevel="1">
      <c r="B198" s="1" t="s">
        <v>4722</v>
      </c>
      <c r="D198" s="1" t="s">
        <v>4723</v>
      </c>
    </row>
    <row r="199" spans="2:4" ht="14.25" hidden="1" outlineLevel="1">
      <c r="B199" s="1" t="s">
        <v>4724</v>
      </c>
      <c r="D199" s="1" t="s">
        <v>4725</v>
      </c>
    </row>
    <row r="200" spans="2:4" ht="14.25" hidden="1" outlineLevel="1">
      <c r="B200" s="1" t="s">
        <v>4726</v>
      </c>
      <c r="D200" s="1" t="s">
        <v>4727</v>
      </c>
    </row>
    <row r="201" spans="2:4" ht="14.25" hidden="1" outlineLevel="1">
      <c r="B201" s="1" t="s">
        <v>4728</v>
      </c>
      <c r="D201" s="1" t="s">
        <v>4729</v>
      </c>
    </row>
    <row r="202" spans="2:4" ht="14.25" hidden="1" outlineLevel="1">
      <c r="B202" s="1" t="s">
        <v>4730</v>
      </c>
      <c r="D202" s="1" t="s">
        <v>4731</v>
      </c>
    </row>
    <row r="203" spans="2:4" ht="14.25" hidden="1" outlineLevel="1">
      <c r="B203" s="1" t="s">
        <v>4732</v>
      </c>
      <c r="D203" s="1" t="s">
        <v>4733</v>
      </c>
    </row>
    <row r="204" spans="2:4" ht="14.25" hidden="1" outlineLevel="1">
      <c r="B204" s="1" t="s">
        <v>4734</v>
      </c>
      <c r="D204" s="1" t="s">
        <v>4735</v>
      </c>
    </row>
    <row r="205" spans="2:4" ht="14.25" hidden="1" outlineLevel="1">
      <c r="B205" s="1" t="s">
        <v>4736</v>
      </c>
      <c r="D205" s="1" t="s">
        <v>4737</v>
      </c>
    </row>
    <row r="206" spans="2:4" ht="14.25" hidden="1" outlineLevel="1">
      <c r="B206" s="1" t="s">
        <v>4738</v>
      </c>
      <c r="D206" s="1" t="s">
        <v>4739</v>
      </c>
    </row>
    <row r="207" spans="2:4" ht="14.25" hidden="1" outlineLevel="1">
      <c r="B207" s="1" t="s">
        <v>4740</v>
      </c>
      <c r="D207" s="1" t="s">
        <v>4741</v>
      </c>
    </row>
    <row r="208" spans="2:4" ht="14.25" hidden="1" outlineLevel="1">
      <c r="B208" s="1" t="s">
        <v>4742</v>
      </c>
      <c r="D208" s="1" t="s">
        <v>4743</v>
      </c>
    </row>
    <row r="209" spans="2:4" ht="14.25" hidden="1" outlineLevel="1">
      <c r="B209" s="1" t="s">
        <v>4744</v>
      </c>
      <c r="D209" s="1" t="s">
        <v>4745</v>
      </c>
    </row>
    <row r="210" spans="2:4" ht="14.25" hidden="1" outlineLevel="1">
      <c r="B210" s="1" t="s">
        <v>4746</v>
      </c>
      <c r="D210" s="1" t="s">
        <v>4747</v>
      </c>
    </row>
    <row r="211" spans="2:4" ht="14.25" hidden="1" outlineLevel="1">
      <c r="B211" s="1" t="s">
        <v>4748</v>
      </c>
      <c r="D211" s="1" t="s">
        <v>4749</v>
      </c>
    </row>
    <row r="212" spans="2:4" ht="14.25" hidden="1" outlineLevel="1">
      <c r="B212" s="1" t="s">
        <v>4750</v>
      </c>
      <c r="D212" s="1" t="s">
        <v>4751</v>
      </c>
    </row>
    <row r="213" spans="2:4" ht="14.25" hidden="1" outlineLevel="1">
      <c r="B213" s="1" t="s">
        <v>4752</v>
      </c>
      <c r="D213" s="1" t="s">
        <v>4753</v>
      </c>
    </row>
    <row r="214" spans="2:4" ht="14.25" hidden="1" outlineLevel="1">
      <c r="B214" s="1" t="s">
        <v>4754</v>
      </c>
      <c r="D214" s="1" t="s">
        <v>4755</v>
      </c>
    </row>
    <row r="215" spans="2:4" ht="14.25" hidden="1" outlineLevel="1">
      <c r="B215" s="1" t="s">
        <v>4756</v>
      </c>
      <c r="D215" s="1" t="s">
        <v>4757</v>
      </c>
    </row>
    <row r="216" spans="2:4" ht="14.25" hidden="1" outlineLevel="1">
      <c r="B216" s="1" t="s">
        <v>4758</v>
      </c>
      <c r="D216" s="1" t="s">
        <v>4759</v>
      </c>
    </row>
    <row r="217" spans="2:4" ht="14.25" hidden="1" outlineLevel="1">
      <c r="B217" s="1" t="s">
        <v>4760</v>
      </c>
      <c r="D217" s="1" t="s">
        <v>4761</v>
      </c>
    </row>
    <row r="218" spans="2:4" ht="14.25" hidden="1" outlineLevel="1">
      <c r="B218" s="1" t="s">
        <v>4762</v>
      </c>
      <c r="D218" s="1" t="s">
        <v>4763</v>
      </c>
    </row>
    <row r="219" spans="2:4" ht="14.25" hidden="1" outlineLevel="1">
      <c r="B219" s="1" t="s">
        <v>4764</v>
      </c>
      <c r="D219" s="1" t="s">
        <v>4765</v>
      </c>
    </row>
    <row r="220" spans="2:4" ht="14.25" hidden="1" outlineLevel="1">
      <c r="B220" s="1" t="s">
        <v>4766</v>
      </c>
      <c r="D220" s="1" t="s">
        <v>4767</v>
      </c>
    </row>
    <row r="221" spans="2:4" ht="14.25" hidden="1" outlineLevel="1">
      <c r="B221" s="1" t="s">
        <v>4768</v>
      </c>
      <c r="D221" s="1" t="s">
        <v>4769</v>
      </c>
    </row>
    <row r="222" spans="2:4" ht="14.25" hidden="1" outlineLevel="1">
      <c r="B222" s="1" t="s">
        <v>4770</v>
      </c>
      <c r="D222" s="1" t="s">
        <v>4771</v>
      </c>
    </row>
    <row r="223" spans="2:4" ht="14.25" hidden="1" outlineLevel="1">
      <c r="B223" s="1" t="s">
        <v>4772</v>
      </c>
      <c r="D223" s="1" t="s">
        <v>4773</v>
      </c>
    </row>
    <row r="224" spans="2:4" ht="14.25" hidden="1" outlineLevel="1">
      <c r="B224" s="1" t="s">
        <v>4774</v>
      </c>
      <c r="D224" s="1" t="s">
        <v>4775</v>
      </c>
    </row>
    <row r="225" spans="2:4" ht="14.25" hidden="1" outlineLevel="1">
      <c r="B225" s="1" t="s">
        <v>4776</v>
      </c>
      <c r="D225" s="1" t="s">
        <v>4777</v>
      </c>
    </row>
    <row r="226" spans="2:4" ht="14.25" hidden="1" outlineLevel="1">
      <c r="B226" s="1" t="s">
        <v>4778</v>
      </c>
      <c r="D226" s="1" t="s">
        <v>4779</v>
      </c>
    </row>
    <row r="227" spans="2:4" ht="14.25" hidden="1" outlineLevel="1">
      <c r="B227" s="1" t="s">
        <v>4780</v>
      </c>
      <c r="D227" s="1" t="s">
        <v>4781</v>
      </c>
    </row>
    <row r="228" spans="2:4" ht="14.25" hidden="1" outlineLevel="1">
      <c r="B228" s="1" t="s">
        <v>4782</v>
      </c>
      <c r="D228" s="1" t="s">
        <v>4783</v>
      </c>
    </row>
    <row r="229" spans="2:4" ht="14.25" hidden="1" outlineLevel="1">
      <c r="B229" s="1" t="s">
        <v>4784</v>
      </c>
      <c r="D229" s="1" t="s">
        <v>4785</v>
      </c>
    </row>
    <row r="230" spans="2:4" ht="14.25" hidden="1" outlineLevel="1">
      <c r="B230" s="1" t="s">
        <v>4786</v>
      </c>
      <c r="D230" s="1" t="s">
        <v>4787</v>
      </c>
    </row>
    <row r="231" spans="2:4" ht="14.25" hidden="1" outlineLevel="1">
      <c r="B231" s="1" t="s">
        <v>4788</v>
      </c>
      <c r="D231" s="1" t="s">
        <v>4789</v>
      </c>
    </row>
    <row r="232" spans="2:4" ht="14.25" hidden="1" outlineLevel="1">
      <c r="B232" s="1" t="s">
        <v>4790</v>
      </c>
      <c r="D232" s="1" t="s">
        <v>4791</v>
      </c>
    </row>
    <row r="233" spans="2:4" ht="14.25" hidden="1" outlineLevel="1">
      <c r="B233" s="1" t="s">
        <v>4792</v>
      </c>
      <c r="D233" s="1" t="s">
        <v>4793</v>
      </c>
    </row>
    <row r="234" spans="2:4" ht="14.25" hidden="1" outlineLevel="1">
      <c r="B234" s="1" t="s">
        <v>4794</v>
      </c>
      <c r="D234" s="1" t="s">
        <v>4795</v>
      </c>
    </row>
    <row r="235" spans="2:4" ht="14.25" hidden="1" outlineLevel="1">
      <c r="B235" s="1" t="s">
        <v>4796</v>
      </c>
      <c r="D235" s="1" t="s">
        <v>4797</v>
      </c>
    </row>
    <row r="236" spans="2:4" ht="14.25" hidden="1" outlineLevel="1">
      <c r="B236" s="1" t="s">
        <v>4798</v>
      </c>
      <c r="D236" s="1" t="s">
        <v>4799</v>
      </c>
    </row>
    <row r="237" spans="2:4" ht="14.25" hidden="1" outlineLevel="1">
      <c r="B237" s="1" t="s">
        <v>4800</v>
      </c>
      <c r="D237" s="1" t="s">
        <v>4801</v>
      </c>
    </row>
    <row r="238" spans="2:4" ht="14.25" hidden="1" outlineLevel="1">
      <c r="B238" s="1" t="s">
        <v>4802</v>
      </c>
      <c r="D238" s="1" t="s">
        <v>4803</v>
      </c>
    </row>
    <row r="239" spans="2:4" ht="14.25" hidden="1" outlineLevel="1">
      <c r="B239" s="1" t="s">
        <v>4804</v>
      </c>
      <c r="D239" s="1" t="s">
        <v>4805</v>
      </c>
    </row>
    <row r="240" spans="2:4" ht="14.25" hidden="1" outlineLevel="1">
      <c r="B240" s="1" t="s">
        <v>4806</v>
      </c>
      <c r="D240" s="1" t="s">
        <v>4807</v>
      </c>
    </row>
    <row r="241" spans="2:4" ht="14.25" hidden="1" outlineLevel="1">
      <c r="B241" s="1" t="s">
        <v>4808</v>
      </c>
      <c r="D241" s="1" t="s">
        <v>4809</v>
      </c>
    </row>
    <row r="242" spans="2:4" ht="14.25" hidden="1" outlineLevel="1">
      <c r="B242" s="1" t="s">
        <v>4810</v>
      </c>
      <c r="D242" s="1" t="s">
        <v>4811</v>
      </c>
    </row>
    <row r="243" spans="2:4" ht="14.25" hidden="1" outlineLevel="1">
      <c r="B243" s="1" t="s">
        <v>4812</v>
      </c>
      <c r="D243" s="1" t="s">
        <v>4813</v>
      </c>
    </row>
    <row r="244" spans="2:4" ht="14.25" hidden="1" outlineLevel="1">
      <c r="B244" s="1" t="s">
        <v>4814</v>
      </c>
      <c r="D244" s="1" t="s">
        <v>4815</v>
      </c>
    </row>
    <row r="245" spans="2:4" ht="14.25" hidden="1" outlineLevel="1">
      <c r="B245" s="1" t="s">
        <v>4816</v>
      </c>
      <c r="D245" s="1" t="s">
        <v>4817</v>
      </c>
    </row>
    <row r="246" spans="2:4" ht="14.25" hidden="1" outlineLevel="1">
      <c r="B246" s="1" t="s">
        <v>4818</v>
      </c>
      <c r="D246" s="1" t="s">
        <v>4819</v>
      </c>
    </row>
    <row r="247" spans="2:4" ht="14.25" hidden="1" outlineLevel="1">
      <c r="B247" s="1" t="s">
        <v>4820</v>
      </c>
      <c r="D247" s="1" t="s">
        <v>4821</v>
      </c>
    </row>
    <row r="248" spans="2:4" ht="14.25" hidden="1" outlineLevel="1">
      <c r="B248" s="1" t="s">
        <v>4822</v>
      </c>
      <c r="D248" s="1" t="s">
        <v>4823</v>
      </c>
    </row>
    <row r="249" spans="2:4" ht="14.25" hidden="1" outlineLevel="1">
      <c r="B249" s="1" t="s">
        <v>4824</v>
      </c>
      <c r="D249" s="1" t="s">
        <v>4825</v>
      </c>
    </row>
    <row r="250" spans="2:4" ht="14.25" hidden="1" outlineLevel="1">
      <c r="B250" s="1" t="s">
        <v>4826</v>
      </c>
      <c r="D250" s="1" t="s">
        <v>4827</v>
      </c>
    </row>
    <row r="251" spans="2:4" ht="14.25" hidden="1" outlineLevel="1">
      <c r="B251" s="1" t="s">
        <v>4828</v>
      </c>
      <c r="D251" s="1" t="s">
        <v>4829</v>
      </c>
    </row>
    <row r="252" spans="2:4" ht="14.25" hidden="1" outlineLevel="1">
      <c r="B252" s="1" t="s">
        <v>4830</v>
      </c>
      <c r="D252" s="1" t="s">
        <v>4831</v>
      </c>
    </row>
    <row r="253" spans="2:4" ht="14.25" hidden="1" outlineLevel="1">
      <c r="B253" s="1" t="s">
        <v>4832</v>
      </c>
      <c r="D253" s="1" t="s">
        <v>4833</v>
      </c>
    </row>
    <row r="254" spans="2:4" ht="14.25" hidden="1" outlineLevel="1">
      <c r="B254" s="1" t="s">
        <v>4834</v>
      </c>
      <c r="D254" s="1" t="s">
        <v>4835</v>
      </c>
    </row>
    <row r="255" spans="2:4" ht="14.25" hidden="1" outlineLevel="1">
      <c r="B255" s="1" t="s">
        <v>4836</v>
      </c>
      <c r="D255" s="1" t="s">
        <v>4837</v>
      </c>
    </row>
    <row r="256" spans="2:4" ht="14.25" hidden="1" outlineLevel="1">
      <c r="B256" s="1" t="s">
        <v>4838</v>
      </c>
      <c r="D256" s="1" t="s">
        <v>4839</v>
      </c>
    </row>
    <row r="257" spans="2:4" ht="14.25" hidden="1" outlineLevel="1">
      <c r="B257" s="1" t="s">
        <v>4840</v>
      </c>
      <c r="D257" s="1" t="s">
        <v>4841</v>
      </c>
    </row>
    <row r="258" spans="2:4" ht="14.25" hidden="1" outlineLevel="1">
      <c r="B258" s="1" t="s">
        <v>4842</v>
      </c>
      <c r="D258" s="1" t="s">
        <v>4843</v>
      </c>
    </row>
    <row r="259" spans="2:4" ht="14.25" hidden="1" outlineLevel="1">
      <c r="B259" s="1" t="s">
        <v>4844</v>
      </c>
      <c r="D259" s="1" t="s">
        <v>4845</v>
      </c>
    </row>
    <row r="260" spans="2:4" ht="14.25" hidden="1" outlineLevel="1">
      <c r="B260" s="1" t="s">
        <v>4846</v>
      </c>
      <c r="D260" s="1" t="s">
        <v>4847</v>
      </c>
    </row>
    <row r="261" spans="2:4" ht="14.25" hidden="1" outlineLevel="1">
      <c r="B261" s="1" t="s">
        <v>4848</v>
      </c>
      <c r="D261" s="1" t="s">
        <v>4849</v>
      </c>
    </row>
    <row r="262" spans="2:4" ht="14.25" hidden="1" outlineLevel="1">
      <c r="B262" s="1" t="s">
        <v>7721</v>
      </c>
      <c r="D262" s="1" t="s">
        <v>4849</v>
      </c>
    </row>
    <row r="263" spans="2:4" ht="14.25" hidden="1" outlineLevel="1">
      <c r="B263" s="1" t="s">
        <v>4850</v>
      </c>
      <c r="D263" s="1" t="s">
        <v>4851</v>
      </c>
    </row>
    <row r="264" spans="2:4" ht="14.25" hidden="1" outlineLevel="1">
      <c r="B264" s="1" t="s">
        <v>4852</v>
      </c>
      <c r="D264" s="1" t="s">
        <v>4853</v>
      </c>
    </row>
    <row r="265" spans="2:4" ht="14.25" hidden="1" outlineLevel="1">
      <c r="B265" s="1" t="s">
        <v>4854</v>
      </c>
      <c r="D265" s="1" t="s">
        <v>4855</v>
      </c>
    </row>
    <row r="266" spans="2:4" ht="14.25" hidden="1" outlineLevel="1">
      <c r="B266" s="1" t="s">
        <v>4856</v>
      </c>
      <c r="D266" s="1" t="s">
        <v>4857</v>
      </c>
    </row>
    <row r="267" spans="2:4" ht="14.25" hidden="1" outlineLevel="1">
      <c r="B267" s="1" t="s">
        <v>4858</v>
      </c>
      <c r="D267" s="1" t="s">
        <v>4859</v>
      </c>
    </row>
    <row r="268" spans="2:4" ht="14.25" hidden="1" outlineLevel="1">
      <c r="B268" s="1" t="s">
        <v>4860</v>
      </c>
      <c r="D268" s="1" t="s">
        <v>4861</v>
      </c>
    </row>
    <row r="269" spans="2:4" ht="14.25" hidden="1" outlineLevel="1">
      <c r="B269" s="1" t="s">
        <v>4862</v>
      </c>
      <c r="D269" s="1" t="s">
        <v>4863</v>
      </c>
    </row>
    <row r="270" spans="2:4" ht="14.25" hidden="1" outlineLevel="1">
      <c r="B270" s="1" t="s">
        <v>4864</v>
      </c>
      <c r="D270" s="1" t="s">
        <v>4865</v>
      </c>
    </row>
    <row r="271" spans="2:4" ht="14.25" hidden="1" outlineLevel="1">
      <c r="B271" s="1" t="s">
        <v>4866</v>
      </c>
      <c r="D271" s="1" t="s">
        <v>4867</v>
      </c>
    </row>
    <row r="272" spans="2:4" ht="14.25" hidden="1" outlineLevel="1">
      <c r="B272" s="1" t="s">
        <v>4868</v>
      </c>
      <c r="D272" s="1" t="s">
        <v>4869</v>
      </c>
    </row>
    <row r="273" spans="2:4" ht="14.25" hidden="1" outlineLevel="1">
      <c r="B273" s="1" t="s">
        <v>4870</v>
      </c>
      <c r="D273" s="1" t="s">
        <v>4871</v>
      </c>
    </row>
    <row r="274" spans="2:4" ht="14.25" hidden="1" outlineLevel="1">
      <c r="B274" s="1" t="s">
        <v>4872</v>
      </c>
      <c r="D274" s="1" t="s">
        <v>4873</v>
      </c>
    </row>
    <row r="275" spans="2:4" ht="14.25" hidden="1" outlineLevel="1">
      <c r="B275" s="1" t="s">
        <v>4874</v>
      </c>
      <c r="D275" s="1" t="s">
        <v>4875</v>
      </c>
    </row>
    <row r="276" spans="2:4" ht="14.25" hidden="1" outlineLevel="1">
      <c r="B276" s="1" t="s">
        <v>4876</v>
      </c>
      <c r="D276" s="1" t="s">
        <v>4877</v>
      </c>
    </row>
    <row r="277" spans="2:4" ht="14.25" hidden="1" outlineLevel="1">
      <c r="B277" s="1" t="s">
        <v>4878</v>
      </c>
      <c r="D277" s="1" t="s">
        <v>4879</v>
      </c>
    </row>
    <row r="278" spans="2:4" ht="14.25" hidden="1" outlineLevel="1">
      <c r="B278" s="1" t="s">
        <v>4880</v>
      </c>
      <c r="D278" s="1" t="s">
        <v>4881</v>
      </c>
    </row>
    <row r="279" spans="2:4" ht="14.25" hidden="1" outlineLevel="1">
      <c r="B279" s="1" t="s">
        <v>4882</v>
      </c>
      <c r="D279" s="1" t="s">
        <v>4883</v>
      </c>
    </row>
    <row r="280" spans="2:4" ht="14.25" hidden="1" outlineLevel="1">
      <c r="B280" s="1" t="s">
        <v>4884</v>
      </c>
      <c r="D280" s="1" t="s">
        <v>4885</v>
      </c>
    </row>
    <row r="281" spans="2:4" ht="14.25" hidden="1" outlineLevel="1">
      <c r="B281" s="1" t="s">
        <v>4886</v>
      </c>
      <c r="D281" s="1" t="s">
        <v>4887</v>
      </c>
    </row>
    <row r="282" spans="2:4" ht="14.25" hidden="1" outlineLevel="1">
      <c r="B282" s="1" t="s">
        <v>4888</v>
      </c>
      <c r="D282" s="1" t="s">
        <v>4889</v>
      </c>
    </row>
    <row r="283" spans="2:4" ht="14.25" hidden="1" outlineLevel="1">
      <c r="B283" s="1" t="s">
        <v>4890</v>
      </c>
      <c r="D283" s="1" t="s">
        <v>4891</v>
      </c>
    </row>
    <row r="284" spans="2:4" ht="14.25" hidden="1" outlineLevel="1">
      <c r="B284" s="1" t="s">
        <v>4892</v>
      </c>
      <c r="D284" s="1" t="s">
        <v>4893</v>
      </c>
    </row>
    <row r="285" spans="2:4" ht="14.25" hidden="1" outlineLevel="1">
      <c r="B285" s="1" t="s">
        <v>4894</v>
      </c>
      <c r="D285" s="1" t="s">
        <v>4895</v>
      </c>
    </row>
    <row r="286" spans="2:4" ht="14.25" hidden="1" outlineLevel="1">
      <c r="B286" s="1" t="s">
        <v>4896</v>
      </c>
      <c r="D286" s="1" t="s">
        <v>4897</v>
      </c>
    </row>
    <row r="287" spans="2:4" ht="14.25" hidden="1" outlineLevel="1">
      <c r="B287" s="1" t="s">
        <v>4898</v>
      </c>
      <c r="D287" s="1" t="s">
        <v>4899</v>
      </c>
    </row>
    <row r="288" spans="2:4" ht="14.25" hidden="1" outlineLevel="1">
      <c r="B288" s="1" t="s">
        <v>4900</v>
      </c>
      <c r="D288" s="1" t="s">
        <v>4901</v>
      </c>
    </row>
    <row r="289" spans="2:4" ht="14.25" hidden="1" outlineLevel="1">
      <c r="B289" s="1" t="s">
        <v>4902</v>
      </c>
      <c r="D289" s="1" t="s">
        <v>4903</v>
      </c>
    </row>
    <row r="290" spans="2:4" ht="14.25" hidden="1" outlineLevel="1">
      <c r="B290" s="1" t="s">
        <v>4904</v>
      </c>
      <c r="D290" s="1" t="s">
        <v>4905</v>
      </c>
    </row>
    <row r="291" spans="2:4" ht="14.25" hidden="1" outlineLevel="1">
      <c r="B291" s="1" t="s">
        <v>4906</v>
      </c>
      <c r="D291" s="1" t="s">
        <v>4907</v>
      </c>
    </row>
    <row r="292" spans="2:4" ht="14.25" hidden="1" outlineLevel="1">
      <c r="B292" s="1" t="s">
        <v>4908</v>
      </c>
      <c r="D292" s="1" t="s">
        <v>4909</v>
      </c>
    </row>
    <row r="293" spans="2:4" ht="14.25" hidden="1" outlineLevel="1">
      <c r="B293" s="1" t="s">
        <v>4910</v>
      </c>
      <c r="D293" s="1" t="s">
        <v>4911</v>
      </c>
    </row>
    <row r="294" spans="2:4" ht="14.25" hidden="1" outlineLevel="1">
      <c r="B294" s="1" t="s">
        <v>4912</v>
      </c>
      <c r="D294" s="1" t="s">
        <v>4913</v>
      </c>
    </row>
    <row r="295" spans="2:4" ht="14.25" hidden="1" outlineLevel="1">
      <c r="B295" s="1" t="s">
        <v>4914</v>
      </c>
      <c r="D295" s="1" t="s">
        <v>4915</v>
      </c>
    </row>
    <row r="296" spans="2:4" ht="14.25" hidden="1" outlineLevel="1">
      <c r="B296" s="1" t="s">
        <v>4916</v>
      </c>
      <c r="D296" s="1" t="s">
        <v>4917</v>
      </c>
    </row>
    <row r="297" spans="2:4" ht="14.25" hidden="1" outlineLevel="1">
      <c r="B297" s="1" t="s">
        <v>4918</v>
      </c>
      <c r="D297" s="1" t="s">
        <v>4919</v>
      </c>
    </row>
    <row r="298" spans="2:4" ht="14.25" hidden="1" outlineLevel="1">
      <c r="B298" s="1" t="s">
        <v>4920</v>
      </c>
      <c r="D298" s="1" t="s">
        <v>4921</v>
      </c>
    </row>
    <row r="299" spans="2:4" ht="14.25" hidden="1" outlineLevel="1">
      <c r="B299" s="1" t="s">
        <v>4922</v>
      </c>
      <c r="D299" s="1" t="s">
        <v>4923</v>
      </c>
    </row>
    <row r="300" spans="2:4" ht="14.25" hidden="1" outlineLevel="1">
      <c r="B300" s="1" t="s">
        <v>4924</v>
      </c>
      <c r="D300" s="1" t="s">
        <v>4925</v>
      </c>
    </row>
    <row r="301" spans="2:4" ht="14.25" hidden="1" outlineLevel="1">
      <c r="B301" s="1" t="s">
        <v>4926</v>
      </c>
      <c r="D301" s="1" t="s">
        <v>4927</v>
      </c>
    </row>
    <row r="302" spans="2:4" ht="14.25" hidden="1" outlineLevel="1">
      <c r="B302" s="1" t="s">
        <v>4928</v>
      </c>
      <c r="D302" s="1" t="s">
        <v>4929</v>
      </c>
    </row>
    <row r="303" spans="2:4" ht="14.25" hidden="1" outlineLevel="1">
      <c r="B303" s="1" t="s">
        <v>4930</v>
      </c>
      <c r="D303" s="1" t="s">
        <v>4931</v>
      </c>
    </row>
    <row r="304" spans="2:4" ht="14.25" hidden="1" outlineLevel="1">
      <c r="B304" s="1" t="s">
        <v>4932</v>
      </c>
      <c r="D304" s="1" t="s">
        <v>4933</v>
      </c>
    </row>
    <row r="305" spans="2:4" ht="14.25" hidden="1" outlineLevel="1">
      <c r="B305" s="1" t="s">
        <v>4934</v>
      </c>
      <c r="D305" s="1" t="s">
        <v>4935</v>
      </c>
    </row>
    <row r="306" spans="2:4" ht="14.25" hidden="1" outlineLevel="1">
      <c r="B306" s="1" t="s">
        <v>4936</v>
      </c>
      <c r="D306" s="1" t="s">
        <v>4937</v>
      </c>
    </row>
    <row r="307" spans="2:4" ht="14.25" hidden="1" outlineLevel="1">
      <c r="B307" s="1" t="s">
        <v>4938</v>
      </c>
      <c r="D307" s="1" t="s">
        <v>4939</v>
      </c>
    </row>
    <row r="308" spans="2:4" ht="14.25" hidden="1" outlineLevel="1">
      <c r="B308" s="1" t="s">
        <v>4940</v>
      </c>
      <c r="D308" s="1" t="s">
        <v>4941</v>
      </c>
    </row>
    <row r="309" spans="2:4" ht="14.25" hidden="1" outlineLevel="1">
      <c r="B309" s="1" t="s">
        <v>4942</v>
      </c>
      <c r="D309" s="1" t="s">
        <v>4943</v>
      </c>
    </row>
    <row r="310" spans="2:4" ht="14.25" hidden="1" outlineLevel="1">
      <c r="B310" s="1" t="s">
        <v>4944</v>
      </c>
      <c r="D310" s="1" t="s">
        <v>4945</v>
      </c>
    </row>
    <row r="311" spans="2:4" ht="14.25" hidden="1" outlineLevel="1">
      <c r="B311" s="1" t="s">
        <v>4946</v>
      </c>
      <c r="D311" s="1" t="s">
        <v>4947</v>
      </c>
    </row>
    <row r="312" spans="2:4" ht="14.25" hidden="1" outlineLevel="1">
      <c r="B312" s="1" t="s">
        <v>4948</v>
      </c>
      <c r="D312" s="1" t="s">
        <v>4949</v>
      </c>
    </row>
    <row r="313" spans="2:4" ht="14.25" hidden="1" outlineLevel="1">
      <c r="B313" s="1" t="s">
        <v>4950</v>
      </c>
      <c r="D313" s="1" t="s">
        <v>4951</v>
      </c>
    </row>
    <row r="314" spans="2:4" ht="14.25" hidden="1" outlineLevel="1">
      <c r="B314" s="1" t="s">
        <v>4952</v>
      </c>
      <c r="D314" s="1" t="s">
        <v>4953</v>
      </c>
    </row>
    <row r="315" spans="2:4" ht="14.25" hidden="1" outlineLevel="1">
      <c r="B315" s="1" t="s">
        <v>4954</v>
      </c>
      <c r="D315" s="1" t="s">
        <v>4955</v>
      </c>
    </row>
    <row r="316" spans="2:4" ht="14.25" hidden="1" outlineLevel="1">
      <c r="B316" s="1" t="s">
        <v>4956</v>
      </c>
      <c r="D316" s="1" t="s">
        <v>4957</v>
      </c>
    </row>
    <row r="317" spans="2:4" ht="14.25" hidden="1" outlineLevel="1">
      <c r="B317" s="1" t="s">
        <v>4958</v>
      </c>
      <c r="D317" s="1" t="s">
        <v>4959</v>
      </c>
    </row>
    <row r="318" spans="2:4" ht="14.25" hidden="1" outlineLevel="1">
      <c r="B318" s="1" t="s">
        <v>4960</v>
      </c>
      <c r="D318" s="1" t="s">
        <v>7717</v>
      </c>
    </row>
    <row r="319" spans="2:4" ht="14.25" hidden="1" outlineLevel="1">
      <c r="B319" s="1" t="s">
        <v>7716</v>
      </c>
      <c r="D319" s="1" t="s">
        <v>7718</v>
      </c>
    </row>
    <row r="320" spans="2:4" ht="14.25" hidden="1" outlineLevel="1">
      <c r="B320" s="1" t="s">
        <v>4961</v>
      </c>
      <c r="D320" s="1" t="s">
        <v>4962</v>
      </c>
    </row>
    <row r="321" spans="2:4" ht="14.25" hidden="1" outlineLevel="1">
      <c r="B321" s="1" t="s">
        <v>4963</v>
      </c>
      <c r="D321" s="1" t="s">
        <v>4964</v>
      </c>
    </row>
    <row r="322" spans="2:4" ht="14.25" hidden="1" outlineLevel="1">
      <c r="B322" s="1" t="s">
        <v>4965</v>
      </c>
      <c r="D322" s="1" t="s">
        <v>4966</v>
      </c>
    </row>
    <row r="323" spans="2:4" ht="14.25" hidden="1" outlineLevel="1">
      <c r="B323" s="1" t="s">
        <v>4967</v>
      </c>
      <c r="D323" s="1" t="s">
        <v>4968</v>
      </c>
    </row>
    <row r="324" spans="2:4" ht="14.25" hidden="1" outlineLevel="1">
      <c r="B324" s="1" t="s">
        <v>4969</v>
      </c>
      <c r="D324" s="1" t="s">
        <v>4970</v>
      </c>
    </row>
    <row r="325" spans="2:4" ht="14.25" hidden="1" outlineLevel="1">
      <c r="B325" s="1" t="s">
        <v>4971</v>
      </c>
      <c r="D325" s="1" t="s">
        <v>4972</v>
      </c>
    </row>
    <row r="326" spans="2:4" ht="14.25" hidden="1" outlineLevel="1">
      <c r="B326" s="1" t="s">
        <v>4973</v>
      </c>
      <c r="D326" s="1" t="s">
        <v>4974</v>
      </c>
    </row>
    <row r="327" spans="2:4" ht="14.25" hidden="1" outlineLevel="1">
      <c r="B327" s="1" t="s">
        <v>4975</v>
      </c>
      <c r="D327" s="1" t="s">
        <v>4976</v>
      </c>
    </row>
    <row r="328" spans="2:4" ht="14.25" hidden="1" outlineLevel="1">
      <c r="B328" s="1" t="s">
        <v>4977</v>
      </c>
      <c r="D328" s="1" t="s">
        <v>4978</v>
      </c>
    </row>
    <row r="329" spans="2:4" ht="14.25" hidden="1" outlineLevel="1">
      <c r="B329" s="1" t="s">
        <v>4979</v>
      </c>
      <c r="D329" s="1" t="s">
        <v>4980</v>
      </c>
    </row>
    <row r="330" spans="2:4" ht="14.25" hidden="1" outlineLevel="1">
      <c r="B330" s="1" t="s">
        <v>4981</v>
      </c>
      <c r="D330" s="1" t="s">
        <v>4982</v>
      </c>
    </row>
    <row r="331" ht="14.25" collapsed="1"/>
    <row r="332" spans="2:5" ht="14.25">
      <c r="B332" s="57" t="s">
        <v>132</v>
      </c>
      <c r="C332" s="57" t="s">
        <v>5430</v>
      </c>
      <c r="D332" s="57" t="s">
        <v>5408</v>
      </c>
      <c r="E332" s="106"/>
    </row>
    <row r="333" spans="2:5" ht="14.25">
      <c r="B333" s="1" t="s">
        <v>4596</v>
      </c>
      <c r="D333" s="1" t="s">
        <v>4597</v>
      </c>
      <c r="E333" s="43"/>
    </row>
    <row r="334" spans="2:5" ht="14.25">
      <c r="B334" s="1" t="s">
        <v>4598</v>
      </c>
      <c r="D334" s="1" t="s">
        <v>4599</v>
      </c>
      <c r="E334" s="43"/>
    </row>
    <row r="335" spans="2:5" ht="14.25">
      <c r="B335" s="1" t="s">
        <v>4600</v>
      </c>
      <c r="D335" s="1" t="s">
        <v>4601</v>
      </c>
      <c r="E335" s="43"/>
    </row>
    <row r="336" spans="2:5" ht="14.25">
      <c r="B336" s="1" t="s">
        <v>4602</v>
      </c>
      <c r="D336" s="1" t="s">
        <v>4603</v>
      </c>
      <c r="E336" s="43"/>
    </row>
    <row r="338" spans="2:4" ht="14.25">
      <c r="B338" s="57" t="s">
        <v>168</v>
      </c>
      <c r="C338" s="57" t="s">
        <v>5431</v>
      </c>
      <c r="D338" s="57" t="s">
        <v>42</v>
      </c>
    </row>
    <row r="339" spans="2:5" ht="14.25">
      <c r="B339" s="1" t="s">
        <v>4604</v>
      </c>
      <c r="D339" s="1" t="s">
        <v>4652</v>
      </c>
      <c r="E339" s="43"/>
    </row>
    <row r="340" spans="2:5" ht="14.25">
      <c r="B340" s="1" t="s">
        <v>4621</v>
      </c>
      <c r="D340" s="1" t="s">
        <v>4653</v>
      </c>
      <c r="E340" s="43"/>
    </row>
    <row r="341" spans="2:5" ht="14.25">
      <c r="B341" s="1" t="s">
        <v>4610</v>
      </c>
      <c r="D341" s="1" t="s">
        <v>4654</v>
      </c>
      <c r="E341" s="43"/>
    </row>
    <row r="343" spans="2:12" ht="14.25">
      <c r="B343" s="57" t="s">
        <v>221</v>
      </c>
      <c r="C343" s="57" t="s">
        <v>5432</v>
      </c>
      <c r="D343" s="57" t="s">
        <v>50</v>
      </c>
      <c r="L343" s="1" t="s">
        <v>219</v>
      </c>
    </row>
    <row r="344" spans="2:12" ht="14.25">
      <c r="B344" s="1" t="s">
        <v>233</v>
      </c>
      <c r="D344" s="1" t="s">
        <v>234</v>
      </c>
      <c r="E344" s="43"/>
      <c r="L344" s="1" t="s">
        <v>219</v>
      </c>
    </row>
    <row r="345" spans="2:12" ht="14.25">
      <c r="B345" s="1" t="s">
        <v>4983</v>
      </c>
      <c r="D345" s="1" t="s">
        <v>4984</v>
      </c>
      <c r="E345" s="43"/>
      <c r="L345" s="1" t="s">
        <v>219</v>
      </c>
    </row>
    <row r="346" spans="2:12" ht="14.25">
      <c r="B346" s="1" t="s">
        <v>4613</v>
      </c>
      <c r="D346" s="1" t="s">
        <v>4985</v>
      </c>
      <c r="E346" s="43"/>
      <c r="L346" s="1" t="s">
        <v>219</v>
      </c>
    </row>
    <row r="347" spans="2:12" ht="14.25">
      <c r="B347" s="1" t="s">
        <v>4615</v>
      </c>
      <c r="D347" s="1" t="s">
        <v>4986</v>
      </c>
      <c r="E347" s="43"/>
      <c r="L347" s="1" t="s">
        <v>219</v>
      </c>
    </row>
    <row r="348" spans="2:12" ht="14.25">
      <c r="B348" s="1" t="s">
        <v>4596</v>
      </c>
      <c r="D348" s="1" t="s">
        <v>4987</v>
      </c>
      <c r="E348" s="43"/>
      <c r="L348" s="1" t="s">
        <v>219</v>
      </c>
    </row>
    <row r="349" spans="2:12" ht="14.25">
      <c r="B349" s="1" t="s">
        <v>4633</v>
      </c>
      <c r="D349" s="1" t="s">
        <v>4988</v>
      </c>
      <c r="E349" s="43"/>
      <c r="L349" s="1" t="s">
        <v>219</v>
      </c>
    </row>
    <row r="350" spans="2:12" ht="14.25">
      <c r="B350" s="1" t="s">
        <v>4606</v>
      </c>
      <c r="D350" s="1" t="s">
        <v>4989</v>
      </c>
      <c r="E350" s="43"/>
      <c r="L350" s="1" t="s">
        <v>219</v>
      </c>
    </row>
    <row r="351" spans="2:5" ht="14.25">
      <c r="B351" s="1" t="s">
        <v>4608</v>
      </c>
      <c r="D351" s="1" t="s">
        <v>4990</v>
      </c>
      <c r="E351" s="43"/>
    </row>
    <row r="352" spans="2:5" ht="14.25">
      <c r="B352" s="1" t="s">
        <v>4617</v>
      </c>
      <c r="D352" s="1" t="s">
        <v>4991</v>
      </c>
      <c r="E352" s="43"/>
    </row>
    <row r="353" spans="2:5" ht="14.25">
      <c r="B353" s="1" t="s">
        <v>4992</v>
      </c>
      <c r="D353" s="1" t="s">
        <v>4993</v>
      </c>
      <c r="E353" s="43"/>
    </row>
    <row r="354" spans="2:5" ht="14.25">
      <c r="B354" s="1" t="s">
        <v>4994</v>
      </c>
      <c r="D354" s="1" t="s">
        <v>4995</v>
      </c>
      <c r="E354" s="43"/>
    </row>
    <row r="355" spans="2:5" ht="14.25">
      <c r="B355" s="1" t="s">
        <v>4996</v>
      </c>
      <c r="D355" s="1" t="s">
        <v>4997</v>
      </c>
      <c r="E355" s="43"/>
    </row>
    <row r="356" spans="2:5" ht="14.25">
      <c r="B356" s="1" t="s">
        <v>4998</v>
      </c>
      <c r="D356" s="1" t="s">
        <v>4999</v>
      </c>
      <c r="E356" s="43"/>
    </row>
    <row r="357" spans="2:5" ht="14.25">
      <c r="B357" s="1" t="s">
        <v>5000</v>
      </c>
      <c r="D357" s="1" t="s">
        <v>5001</v>
      </c>
      <c r="E357" s="43"/>
    </row>
    <row r="358" spans="2:5" ht="14.25">
      <c r="B358" s="1" t="s">
        <v>4619</v>
      </c>
      <c r="D358" s="1" t="s">
        <v>5002</v>
      </c>
      <c r="E358" s="43"/>
    </row>
    <row r="359" spans="2:5" ht="14.25">
      <c r="B359" s="1" t="s">
        <v>4621</v>
      </c>
      <c r="D359" s="1" t="s">
        <v>5003</v>
      </c>
      <c r="E359" s="43"/>
    </row>
    <row r="360" spans="2:5" ht="14.25">
      <c r="B360" s="1" t="s">
        <v>4610</v>
      </c>
      <c r="D360" s="1" t="s">
        <v>5004</v>
      </c>
      <c r="E360" s="43"/>
    </row>
    <row r="361" spans="2:5" ht="14.25">
      <c r="B361" s="1" t="s">
        <v>4624</v>
      </c>
      <c r="D361" s="1" t="s">
        <v>5005</v>
      </c>
      <c r="E361" s="43"/>
    </row>
    <row r="362" spans="2:5" ht="14.25">
      <c r="B362" s="1" t="s">
        <v>4626</v>
      </c>
      <c r="D362" s="1" t="s">
        <v>5006</v>
      </c>
      <c r="E362" s="43"/>
    </row>
    <row r="364" spans="2:4" ht="14.25">
      <c r="B364" s="57" t="s">
        <v>146</v>
      </c>
      <c r="C364" s="57" t="s">
        <v>5433</v>
      </c>
      <c r="D364" s="57" t="s">
        <v>51</v>
      </c>
    </row>
    <row r="365" spans="2:5" ht="14.25">
      <c r="B365" s="1" t="s">
        <v>4604</v>
      </c>
      <c r="D365" s="1" t="s">
        <v>5516</v>
      </c>
      <c r="E365" s="43"/>
    </row>
    <row r="366" spans="2:5" ht="14.25">
      <c r="B366" s="1" t="s">
        <v>4606</v>
      </c>
      <c r="D366" s="1" t="s">
        <v>5007</v>
      </c>
      <c r="E366" s="43"/>
    </row>
    <row r="367" spans="2:5" ht="14.25">
      <c r="B367" s="1" t="s">
        <v>4608</v>
      </c>
      <c r="D367" s="1" t="s">
        <v>5008</v>
      </c>
      <c r="E367" s="43"/>
    </row>
    <row r="369" spans="2:4" ht="14.25">
      <c r="B369" s="57" t="s">
        <v>149</v>
      </c>
      <c r="C369" s="57" t="s">
        <v>5434</v>
      </c>
      <c r="D369" s="57" t="s">
        <v>110</v>
      </c>
    </row>
    <row r="370" spans="2:5" ht="14.25">
      <c r="B370" s="1" t="s">
        <v>233</v>
      </c>
      <c r="D370" s="106" t="s">
        <v>7421</v>
      </c>
      <c r="E370" s="43"/>
    </row>
    <row r="371" spans="2:5" ht="14.25">
      <c r="B371" s="1" t="s">
        <v>5009</v>
      </c>
      <c r="D371" s="1" t="s">
        <v>5010</v>
      </c>
      <c r="E371" s="43"/>
    </row>
    <row r="372" spans="2:5" ht="14.25">
      <c r="B372" s="1" t="s">
        <v>5011</v>
      </c>
      <c r="D372" s="1" t="s">
        <v>5012</v>
      </c>
      <c r="E372" s="43"/>
    </row>
    <row r="373" spans="2:5" ht="14.25">
      <c r="B373" s="1" t="s">
        <v>5013</v>
      </c>
      <c r="D373" s="1" t="s">
        <v>5014</v>
      </c>
      <c r="E373" s="43"/>
    </row>
    <row r="374" spans="2:5" ht="14.25">
      <c r="B374" s="1" t="s">
        <v>5015</v>
      </c>
      <c r="D374" s="1" t="s">
        <v>5016</v>
      </c>
      <c r="E374" s="43"/>
    </row>
    <row r="375" spans="2:5" ht="14.25">
      <c r="B375" s="1" t="s">
        <v>5017</v>
      </c>
      <c r="D375" s="1" t="s">
        <v>5018</v>
      </c>
      <c r="E375" s="43"/>
    </row>
    <row r="376" spans="2:5" ht="14.25">
      <c r="B376" s="1" t="s">
        <v>7869</v>
      </c>
      <c r="D376" s="1" t="s">
        <v>7870</v>
      </c>
      <c r="E376" s="43"/>
    </row>
    <row r="378" spans="2:4" ht="14.25">
      <c r="B378" s="57" t="s">
        <v>150</v>
      </c>
      <c r="C378" s="57" t="s">
        <v>5435</v>
      </c>
      <c r="D378" s="57" t="s">
        <v>111</v>
      </c>
    </row>
    <row r="379" spans="2:5" ht="14.25">
      <c r="B379" s="1" t="s">
        <v>233</v>
      </c>
      <c r="D379" s="106" t="s">
        <v>7421</v>
      </c>
      <c r="E379" s="43"/>
    </row>
    <row r="380" spans="2:5" ht="14.25">
      <c r="B380" s="1" t="s">
        <v>4604</v>
      </c>
      <c r="D380" s="1" t="s">
        <v>5019</v>
      </c>
      <c r="E380" s="43"/>
    </row>
    <row r="381" spans="2:5" ht="14.25">
      <c r="B381" s="1" t="s">
        <v>4606</v>
      </c>
      <c r="D381" s="1" t="s">
        <v>5020</v>
      </c>
      <c r="E381" s="43"/>
    </row>
    <row r="383" spans="2:4" ht="14.25">
      <c r="B383" s="57" t="s">
        <v>151</v>
      </c>
      <c r="C383" s="57" t="s">
        <v>5436</v>
      </c>
      <c r="D383" s="57" t="s">
        <v>53</v>
      </c>
    </row>
    <row r="384" spans="2:5" ht="14.25">
      <c r="B384" s="1" t="s">
        <v>4604</v>
      </c>
      <c r="D384" s="1" t="s">
        <v>7422</v>
      </c>
      <c r="E384" s="43"/>
    </row>
    <row r="385" spans="2:5" ht="14.25">
      <c r="B385" s="1" t="s">
        <v>4983</v>
      </c>
      <c r="D385" s="1" t="s">
        <v>5519</v>
      </c>
      <c r="E385" s="43"/>
    </row>
    <row r="386" spans="2:5" ht="14.25">
      <c r="B386" s="1" t="s">
        <v>4612</v>
      </c>
      <c r="D386" s="1" t="s">
        <v>5518</v>
      </c>
      <c r="E386" s="43"/>
    </row>
    <row r="387" spans="2:5" ht="14.25">
      <c r="B387" s="1" t="s">
        <v>4613</v>
      </c>
      <c r="D387" s="1" t="s">
        <v>5021</v>
      </c>
      <c r="E387" s="43"/>
    </row>
    <row r="388" spans="2:5" ht="14.25">
      <c r="B388" s="1" t="s">
        <v>4615</v>
      </c>
      <c r="D388" s="1" t="s">
        <v>5022</v>
      </c>
      <c r="E388" s="43"/>
    </row>
    <row r="389" spans="2:5" ht="14.25">
      <c r="B389" s="1" t="s">
        <v>4619</v>
      </c>
      <c r="D389" s="1" t="s">
        <v>5517</v>
      </c>
      <c r="E389" s="43"/>
    </row>
    <row r="390" spans="2:5" ht="14.25">
      <c r="B390" s="1" t="s">
        <v>4621</v>
      </c>
      <c r="D390" s="1" t="s">
        <v>5023</v>
      </c>
      <c r="E390" s="43"/>
    </row>
    <row r="391" spans="2:5" ht="14.25">
      <c r="B391" s="1" t="s">
        <v>4610</v>
      </c>
      <c r="D391" s="1" t="s">
        <v>5024</v>
      </c>
      <c r="E391" s="43"/>
    </row>
    <row r="392" spans="2:5" ht="14.25">
      <c r="B392" s="1" t="s">
        <v>4624</v>
      </c>
      <c r="D392" s="1" t="s">
        <v>5025</v>
      </c>
      <c r="E392" s="43"/>
    </row>
    <row r="393" spans="2:5" ht="14.25">
      <c r="B393" s="1" t="s">
        <v>4626</v>
      </c>
      <c r="D393" s="1" t="s">
        <v>5026</v>
      </c>
      <c r="E393" s="43"/>
    </row>
    <row r="395" spans="2:4" ht="14.25">
      <c r="B395" s="57" t="s">
        <v>153</v>
      </c>
      <c r="C395" s="57" t="s">
        <v>5437</v>
      </c>
      <c r="D395" s="57" t="s">
        <v>55</v>
      </c>
    </row>
    <row r="396" spans="2:5" ht="14.25">
      <c r="B396" s="1" t="s">
        <v>4604</v>
      </c>
      <c r="D396" s="1" t="s">
        <v>5027</v>
      </c>
      <c r="E396" s="43"/>
    </row>
    <row r="397" spans="2:4" ht="14.25">
      <c r="B397" s="1" t="s">
        <v>5058</v>
      </c>
      <c r="D397" s="1" t="s">
        <v>5060</v>
      </c>
    </row>
    <row r="398" spans="2:4" ht="14.25">
      <c r="B398" s="1" t="s">
        <v>5059</v>
      </c>
      <c r="D398" s="1" t="s">
        <v>5061</v>
      </c>
    </row>
    <row r="400" spans="2:4" ht="14.25">
      <c r="B400" s="57" t="s">
        <v>156</v>
      </c>
      <c r="C400" s="57" t="s">
        <v>5438</v>
      </c>
      <c r="D400" s="57" t="s">
        <v>107</v>
      </c>
    </row>
    <row r="401" spans="2:5" ht="14.25">
      <c r="B401" s="1" t="s">
        <v>4608</v>
      </c>
      <c r="D401" s="1" t="s">
        <v>5028</v>
      </c>
      <c r="E401" s="43"/>
    </row>
    <row r="402" spans="2:5" ht="14.25">
      <c r="B402" s="1" t="s">
        <v>4617</v>
      </c>
      <c r="D402" s="1" t="s">
        <v>5029</v>
      </c>
      <c r="E402" s="43"/>
    </row>
    <row r="403" spans="2:5" ht="14.25">
      <c r="B403" s="1" t="s">
        <v>4619</v>
      </c>
      <c r="D403" s="1" t="s">
        <v>5030</v>
      </c>
      <c r="E403" s="43"/>
    </row>
    <row r="404" spans="2:5" ht="14.25">
      <c r="B404" s="1" t="s">
        <v>4624</v>
      </c>
      <c r="D404" s="1" t="s">
        <v>5326</v>
      </c>
      <c r="E404" s="43"/>
    </row>
    <row r="405" spans="2:5" ht="14.25">
      <c r="B405" s="1" t="s">
        <v>4626</v>
      </c>
      <c r="D405" s="1" t="s">
        <v>5031</v>
      </c>
      <c r="E405" s="43"/>
    </row>
    <row r="407" spans="2:4" ht="14.25">
      <c r="B407" s="57" t="s">
        <v>159</v>
      </c>
      <c r="C407" s="57" t="s">
        <v>5439</v>
      </c>
      <c r="D407" s="57" t="s">
        <v>59</v>
      </c>
    </row>
    <row r="408" spans="2:5" ht="14.25">
      <c r="B408" s="1" t="s">
        <v>233</v>
      </c>
      <c r="D408" s="1" t="s">
        <v>234</v>
      </c>
      <c r="E408" s="43"/>
    </row>
    <row r="409" spans="2:5" ht="14.25">
      <c r="B409" s="1" t="s">
        <v>4604</v>
      </c>
      <c r="D409" s="1" t="s">
        <v>5032</v>
      </c>
      <c r="E409" s="43"/>
    </row>
    <row r="410" spans="2:5" ht="14.25">
      <c r="B410" s="1" t="s">
        <v>4606</v>
      </c>
      <c r="D410" s="1" t="s">
        <v>5033</v>
      </c>
      <c r="E410" s="43"/>
    </row>
    <row r="412" spans="2:10" ht="14.25">
      <c r="B412" s="57" t="s">
        <v>5410</v>
      </c>
      <c r="C412" s="57" t="s">
        <v>5440</v>
      </c>
      <c r="D412" s="57" t="s">
        <v>5409</v>
      </c>
      <c r="J412" s="1" t="s">
        <v>219</v>
      </c>
    </row>
    <row r="413" spans="2:4" ht="14.25">
      <c r="B413" s="1" t="s">
        <v>4604</v>
      </c>
      <c r="D413" s="1" t="s">
        <v>6818</v>
      </c>
    </row>
    <row r="414" spans="2:4" ht="14.25">
      <c r="B414" s="1" t="s">
        <v>4606</v>
      </c>
      <c r="D414" s="1" t="s">
        <v>6819</v>
      </c>
    </row>
    <row r="415" spans="2:4" ht="14.25">
      <c r="B415" s="102">
        <v>3</v>
      </c>
      <c r="D415" s="1" t="s">
        <v>6479</v>
      </c>
    </row>
    <row r="417" spans="2:11" ht="14.25">
      <c r="B417" s="57" t="s">
        <v>138</v>
      </c>
      <c r="C417" s="57" t="s">
        <v>5441</v>
      </c>
      <c r="D417" s="57" t="s">
        <v>117</v>
      </c>
      <c r="K417" s="1" t="s">
        <v>219</v>
      </c>
    </row>
    <row r="418" spans="2:4" ht="14.25">
      <c r="B418" s="1" t="s">
        <v>4983</v>
      </c>
      <c r="D418" s="1" t="s">
        <v>5034</v>
      </c>
    </row>
    <row r="419" spans="2:4" ht="14.25">
      <c r="B419" s="1" t="s">
        <v>4613</v>
      </c>
      <c r="D419" s="1" t="s">
        <v>5035</v>
      </c>
    </row>
    <row r="420" spans="2:4" ht="14.25">
      <c r="B420" s="1" t="s">
        <v>4615</v>
      </c>
      <c r="D420" s="1" t="s">
        <v>5036</v>
      </c>
    </row>
    <row r="421" spans="2:4" ht="14.25">
      <c r="B421" s="1" t="s">
        <v>4633</v>
      </c>
      <c r="D421" s="1" t="s">
        <v>5037</v>
      </c>
    </row>
    <row r="422" spans="2:4" ht="14.25">
      <c r="B422" s="1" t="s">
        <v>4646</v>
      </c>
      <c r="D422" s="1" t="s">
        <v>5038</v>
      </c>
    </row>
    <row r="423" spans="2:4" ht="14.25">
      <c r="B423" s="1" t="s">
        <v>5039</v>
      </c>
      <c r="D423" s="1" t="s">
        <v>5040</v>
      </c>
    </row>
    <row r="424" spans="2:4" ht="14.25">
      <c r="B424" s="1" t="s">
        <v>4598</v>
      </c>
      <c r="D424" s="1" t="s">
        <v>5041</v>
      </c>
    </row>
    <row r="425" spans="2:4" ht="14.25">
      <c r="B425" s="1" t="s">
        <v>4606</v>
      </c>
      <c r="D425" s="1" t="s">
        <v>5520</v>
      </c>
    </row>
    <row r="426" spans="2:4" ht="14.25">
      <c r="B426" s="1" t="s">
        <v>4608</v>
      </c>
      <c r="D426" s="1" t="s">
        <v>5042</v>
      </c>
    </row>
    <row r="427" spans="2:4" ht="14.25">
      <c r="B427" s="1" t="s">
        <v>4617</v>
      </c>
      <c r="D427" s="1" t="s">
        <v>5043</v>
      </c>
    </row>
    <row r="428" spans="2:4" ht="14.25">
      <c r="B428" s="1" t="s">
        <v>4619</v>
      </c>
      <c r="D428" s="1" t="s">
        <v>5044</v>
      </c>
    </row>
    <row r="429" spans="2:4" ht="14.25">
      <c r="B429" s="1" t="s">
        <v>4610</v>
      </c>
      <c r="D429" s="1" t="s">
        <v>5045</v>
      </c>
    </row>
    <row r="430" spans="2:4" ht="14.25">
      <c r="B430" s="1" t="s">
        <v>4624</v>
      </c>
      <c r="D430" s="1" t="s">
        <v>5046</v>
      </c>
    </row>
    <row r="431" spans="2:4" ht="14.25">
      <c r="B431" s="1" t="s">
        <v>4626</v>
      </c>
      <c r="D431" s="1" t="s">
        <v>5047</v>
      </c>
    </row>
    <row r="433" spans="2:11" ht="14.25">
      <c r="B433" s="57" t="s">
        <v>141</v>
      </c>
      <c r="C433" s="57" t="s">
        <v>5442</v>
      </c>
      <c r="D433" s="57" t="s">
        <v>119</v>
      </c>
      <c r="K433" s="1" t="s">
        <v>219</v>
      </c>
    </row>
    <row r="434" spans="2:4" ht="14.25">
      <c r="B434" s="1" t="s">
        <v>4604</v>
      </c>
      <c r="D434" s="1" t="s">
        <v>5048</v>
      </c>
    </row>
    <row r="435" spans="2:4" ht="14.25">
      <c r="B435" s="1" t="s">
        <v>4606</v>
      </c>
      <c r="D435" s="1" t="s">
        <v>5049</v>
      </c>
    </row>
    <row r="436" spans="2:4" ht="14.25">
      <c r="B436" s="1" t="s">
        <v>4608</v>
      </c>
      <c r="D436" s="1" t="s">
        <v>5050</v>
      </c>
    </row>
    <row r="437" spans="2:4" ht="14.25">
      <c r="B437" s="1" t="s">
        <v>4617</v>
      </c>
      <c r="D437" s="1" t="s">
        <v>5051</v>
      </c>
    </row>
    <row r="438" spans="2:4" ht="14.25">
      <c r="B438" s="1" t="s">
        <v>4619</v>
      </c>
      <c r="D438" s="106" t="s">
        <v>7423</v>
      </c>
    </row>
    <row r="440" spans="2:11" ht="14.25">
      <c r="B440" s="57" t="s">
        <v>142</v>
      </c>
      <c r="C440" s="57" t="s">
        <v>5443</v>
      </c>
      <c r="D440" s="57" t="s">
        <v>120</v>
      </c>
      <c r="K440" s="1" t="s">
        <v>219</v>
      </c>
    </row>
    <row r="441" spans="2:4" ht="14.25">
      <c r="B441" s="1" t="s">
        <v>4604</v>
      </c>
      <c r="D441" s="1" t="s">
        <v>5052</v>
      </c>
    </row>
    <row r="442" spans="2:4" ht="14.25">
      <c r="B442" s="1" t="s">
        <v>4606</v>
      </c>
      <c r="D442" s="1" t="s">
        <v>5053</v>
      </c>
    </row>
    <row r="443" spans="2:4" ht="14.25">
      <c r="B443" s="1" t="s">
        <v>4608</v>
      </c>
      <c r="D443" s="1" t="s">
        <v>5054</v>
      </c>
    </row>
    <row r="444" spans="2:4" ht="14.25">
      <c r="B444" s="1" t="s">
        <v>4617</v>
      </c>
      <c r="D444" s="1" t="s">
        <v>5055</v>
      </c>
    </row>
    <row r="445" spans="2:4" ht="14.25">
      <c r="B445" s="1" t="s">
        <v>4619</v>
      </c>
      <c r="D445" s="1" t="s">
        <v>5056</v>
      </c>
    </row>
    <row r="447" spans="2:4" ht="14.25" collapsed="1">
      <c r="B447" s="57" t="s">
        <v>145</v>
      </c>
      <c r="C447" s="57" t="s">
        <v>5454</v>
      </c>
      <c r="D447" s="57" t="s">
        <v>62</v>
      </c>
    </row>
    <row r="448" spans="2:4" ht="14.25" hidden="1" outlineLevel="1">
      <c r="B448" s="1" t="s">
        <v>235</v>
      </c>
      <c r="D448" s="1" t="s">
        <v>236</v>
      </c>
    </row>
    <row r="449" spans="2:4" ht="14.25" hidden="1" outlineLevel="1">
      <c r="B449" s="1" t="s">
        <v>237</v>
      </c>
      <c r="D449" s="1" t="s">
        <v>238</v>
      </c>
    </row>
    <row r="450" spans="2:4" ht="14.25" hidden="1" outlineLevel="1">
      <c r="B450" s="1" t="s">
        <v>239</v>
      </c>
      <c r="D450" s="1" t="s">
        <v>240</v>
      </c>
    </row>
    <row r="451" spans="2:4" ht="14.25" hidden="1" outlineLevel="1">
      <c r="B451" s="1" t="s">
        <v>241</v>
      </c>
      <c r="D451" s="1" t="s">
        <v>242</v>
      </c>
    </row>
    <row r="452" spans="2:4" ht="14.25" hidden="1" outlineLevel="1">
      <c r="B452" s="1" t="s">
        <v>243</v>
      </c>
      <c r="D452" s="1" t="s">
        <v>244</v>
      </c>
    </row>
    <row r="453" spans="2:4" ht="14.25" hidden="1" outlineLevel="1">
      <c r="B453" s="1" t="s">
        <v>245</v>
      </c>
      <c r="D453" s="1" t="s">
        <v>246</v>
      </c>
    </row>
    <row r="454" spans="2:4" ht="14.25" hidden="1" outlineLevel="1">
      <c r="B454" s="1" t="s">
        <v>247</v>
      </c>
      <c r="D454" s="1" t="s">
        <v>248</v>
      </c>
    </row>
    <row r="455" spans="2:4" ht="14.25" hidden="1" outlineLevel="1">
      <c r="B455" s="1" t="s">
        <v>249</v>
      </c>
      <c r="D455" s="1" t="s">
        <v>250</v>
      </c>
    </row>
    <row r="456" spans="2:4" ht="14.25" hidden="1" outlineLevel="1">
      <c r="B456" s="1" t="s">
        <v>251</v>
      </c>
      <c r="D456" s="1" t="s">
        <v>252</v>
      </c>
    </row>
    <row r="457" spans="2:4" ht="14.25" hidden="1" outlineLevel="1">
      <c r="B457" s="1" t="s">
        <v>253</v>
      </c>
      <c r="D457" s="1" t="s">
        <v>254</v>
      </c>
    </row>
    <row r="458" spans="2:4" ht="14.25" hidden="1" outlineLevel="1">
      <c r="B458" s="1" t="s">
        <v>3189</v>
      </c>
      <c r="D458" s="1" t="s">
        <v>3190</v>
      </c>
    </row>
    <row r="459" spans="2:4" ht="14.25" hidden="1" outlineLevel="1">
      <c r="B459" s="1" t="s">
        <v>255</v>
      </c>
      <c r="D459" s="1" t="s">
        <v>256</v>
      </c>
    </row>
    <row r="460" spans="2:4" ht="14.25" hidden="1" outlineLevel="1">
      <c r="B460" s="1" t="s">
        <v>257</v>
      </c>
      <c r="D460" s="1" t="s">
        <v>258</v>
      </c>
    </row>
    <row r="461" spans="2:4" ht="14.25" hidden="1" outlineLevel="1">
      <c r="B461" s="1" t="s">
        <v>259</v>
      </c>
      <c r="D461" s="1" t="s">
        <v>260</v>
      </c>
    </row>
    <row r="462" spans="2:4" ht="14.25" hidden="1" outlineLevel="1">
      <c r="B462" s="1" t="s">
        <v>261</v>
      </c>
      <c r="D462" s="1" t="s">
        <v>262</v>
      </c>
    </row>
    <row r="463" spans="2:4" ht="14.25" hidden="1" outlineLevel="1">
      <c r="B463" s="1" t="s">
        <v>263</v>
      </c>
      <c r="D463" s="1" t="s">
        <v>264</v>
      </c>
    </row>
    <row r="464" spans="2:4" ht="14.25" hidden="1" outlineLevel="1">
      <c r="B464" s="1" t="s">
        <v>265</v>
      </c>
      <c r="D464" s="1" t="s">
        <v>266</v>
      </c>
    </row>
    <row r="465" spans="2:4" ht="14.25" hidden="1" outlineLevel="1">
      <c r="B465" s="1" t="s">
        <v>267</v>
      </c>
      <c r="D465" s="1" t="s">
        <v>268</v>
      </c>
    </row>
    <row r="466" spans="2:4" ht="14.25" hidden="1" outlineLevel="1">
      <c r="B466" s="1" t="s">
        <v>269</v>
      </c>
      <c r="D466" s="1" t="s">
        <v>270</v>
      </c>
    </row>
    <row r="467" spans="2:4" ht="14.25" hidden="1" outlineLevel="1">
      <c r="B467" s="1" t="s">
        <v>271</v>
      </c>
      <c r="D467" s="1" t="s">
        <v>272</v>
      </c>
    </row>
    <row r="468" spans="2:4" ht="14.25" hidden="1" outlineLevel="1">
      <c r="B468" s="1" t="s">
        <v>273</v>
      </c>
      <c r="D468" s="1" t="s">
        <v>274</v>
      </c>
    </row>
    <row r="469" spans="2:4" ht="14.25" hidden="1" outlineLevel="1">
      <c r="B469" s="1" t="s">
        <v>275</v>
      </c>
      <c r="D469" s="1" t="s">
        <v>276</v>
      </c>
    </row>
    <row r="470" spans="2:4" ht="14.25" hidden="1" outlineLevel="1">
      <c r="B470" s="1" t="s">
        <v>277</v>
      </c>
      <c r="D470" s="1" t="s">
        <v>278</v>
      </c>
    </row>
    <row r="471" spans="2:4" ht="14.25" hidden="1" outlineLevel="1">
      <c r="B471" s="1" t="s">
        <v>279</v>
      </c>
      <c r="D471" s="1" t="s">
        <v>280</v>
      </c>
    </row>
    <row r="472" spans="2:4" ht="14.25" hidden="1" outlineLevel="1">
      <c r="B472" s="1" t="s">
        <v>281</v>
      </c>
      <c r="D472" s="1" t="s">
        <v>282</v>
      </c>
    </row>
    <row r="473" spans="2:4" ht="14.25" hidden="1" outlineLevel="1">
      <c r="B473" s="1" t="s">
        <v>283</v>
      </c>
      <c r="D473" s="1" t="s">
        <v>284</v>
      </c>
    </row>
    <row r="474" spans="2:4" ht="14.25" hidden="1" outlineLevel="1">
      <c r="B474" s="1" t="s">
        <v>285</v>
      </c>
      <c r="D474" s="1" t="s">
        <v>286</v>
      </c>
    </row>
    <row r="475" spans="2:4" ht="14.25" hidden="1" outlineLevel="1">
      <c r="B475" s="1" t="s">
        <v>287</v>
      </c>
      <c r="D475" s="1" t="s">
        <v>288</v>
      </c>
    </row>
    <row r="476" spans="2:4" ht="14.25" hidden="1" outlineLevel="1">
      <c r="B476" s="1" t="s">
        <v>289</v>
      </c>
      <c r="D476" s="1" t="s">
        <v>290</v>
      </c>
    </row>
    <row r="477" spans="2:4" ht="14.25" hidden="1" outlineLevel="1">
      <c r="B477" s="1" t="s">
        <v>291</v>
      </c>
      <c r="D477" s="1" t="s">
        <v>292</v>
      </c>
    </row>
    <row r="478" spans="2:4" ht="14.25" hidden="1" outlineLevel="1">
      <c r="B478" s="1" t="s">
        <v>293</v>
      </c>
      <c r="D478" s="1" t="s">
        <v>294</v>
      </c>
    </row>
    <row r="479" spans="2:4" ht="14.25" hidden="1" outlineLevel="1">
      <c r="B479" s="1" t="s">
        <v>295</v>
      </c>
      <c r="D479" s="1" t="s">
        <v>296</v>
      </c>
    </row>
    <row r="480" spans="2:4" ht="14.25" hidden="1" outlineLevel="1">
      <c r="B480" s="1" t="s">
        <v>297</v>
      </c>
      <c r="D480" s="1" t="s">
        <v>298</v>
      </c>
    </row>
    <row r="481" spans="2:4" ht="14.25" hidden="1" outlineLevel="1">
      <c r="B481" s="1" t="s">
        <v>299</v>
      </c>
      <c r="D481" s="1" t="s">
        <v>300</v>
      </c>
    </row>
    <row r="482" spans="2:4" ht="14.25" hidden="1" outlineLevel="1">
      <c r="B482" s="1" t="s">
        <v>301</v>
      </c>
      <c r="D482" s="1" t="s">
        <v>302</v>
      </c>
    </row>
    <row r="483" spans="2:4" ht="14.25" hidden="1" outlineLevel="1">
      <c r="B483" s="1" t="s">
        <v>303</v>
      </c>
      <c r="D483" s="1" t="s">
        <v>304</v>
      </c>
    </row>
    <row r="484" spans="2:4" ht="14.25" hidden="1" outlineLevel="1">
      <c r="B484" s="1" t="s">
        <v>305</v>
      </c>
      <c r="D484" s="1" t="s">
        <v>306</v>
      </c>
    </row>
    <row r="485" spans="2:4" ht="14.25" hidden="1" outlineLevel="1">
      <c r="B485" s="1" t="s">
        <v>307</v>
      </c>
      <c r="D485" s="1" t="s">
        <v>308</v>
      </c>
    </row>
    <row r="486" spans="2:4" ht="14.25" hidden="1" outlineLevel="1">
      <c r="B486" s="1" t="s">
        <v>309</v>
      </c>
      <c r="D486" s="1" t="s">
        <v>310</v>
      </c>
    </row>
    <row r="487" spans="2:4" ht="14.25" hidden="1" outlineLevel="1">
      <c r="B487" s="1" t="s">
        <v>311</v>
      </c>
      <c r="D487" s="1" t="s">
        <v>312</v>
      </c>
    </row>
    <row r="488" spans="2:4" ht="14.25" hidden="1" outlineLevel="1">
      <c r="B488" s="1" t="s">
        <v>313</v>
      </c>
      <c r="D488" s="1" t="s">
        <v>314</v>
      </c>
    </row>
    <row r="489" spans="2:4" ht="14.25" hidden="1" outlineLevel="1">
      <c r="B489" s="1" t="s">
        <v>315</v>
      </c>
      <c r="D489" s="1" t="s">
        <v>316</v>
      </c>
    </row>
    <row r="490" spans="2:4" ht="14.25" hidden="1" outlineLevel="1">
      <c r="B490" s="1" t="s">
        <v>317</v>
      </c>
      <c r="D490" s="1" t="s">
        <v>318</v>
      </c>
    </row>
    <row r="491" spans="2:4" ht="14.25" hidden="1" outlineLevel="1">
      <c r="B491" s="1" t="s">
        <v>319</v>
      </c>
      <c r="D491" s="1" t="s">
        <v>320</v>
      </c>
    </row>
    <row r="492" spans="2:4" ht="14.25" hidden="1" outlineLevel="1">
      <c r="B492" s="1" t="s">
        <v>321</v>
      </c>
      <c r="D492" s="1" t="s">
        <v>322</v>
      </c>
    </row>
    <row r="493" spans="2:4" ht="14.25" hidden="1" outlineLevel="1">
      <c r="B493" s="1" t="s">
        <v>323</v>
      </c>
      <c r="D493" s="1" t="s">
        <v>324</v>
      </c>
    </row>
    <row r="494" spans="2:4" ht="14.25" hidden="1" outlineLevel="1">
      <c r="B494" s="1" t="s">
        <v>325</v>
      </c>
      <c r="D494" s="1" t="s">
        <v>326</v>
      </c>
    </row>
    <row r="495" spans="2:4" ht="14.25" hidden="1" outlineLevel="1">
      <c r="B495" s="1" t="s">
        <v>327</v>
      </c>
      <c r="D495" s="1" t="s">
        <v>328</v>
      </c>
    </row>
    <row r="496" spans="2:4" ht="14.25" hidden="1" outlineLevel="1">
      <c r="B496" s="1" t="s">
        <v>329</v>
      </c>
      <c r="D496" s="1" t="s">
        <v>330</v>
      </c>
    </row>
    <row r="497" spans="2:4" ht="14.25" hidden="1" outlineLevel="1">
      <c r="B497" s="1" t="s">
        <v>331</v>
      </c>
      <c r="D497" s="1" t="s">
        <v>332</v>
      </c>
    </row>
    <row r="498" spans="2:4" ht="14.25" hidden="1" outlineLevel="1">
      <c r="B498" s="1" t="s">
        <v>333</v>
      </c>
      <c r="D498" s="1" t="s">
        <v>334</v>
      </c>
    </row>
    <row r="499" spans="2:4" ht="14.25" hidden="1" outlineLevel="1">
      <c r="B499" s="1" t="s">
        <v>335</v>
      </c>
      <c r="D499" s="1" t="s">
        <v>336</v>
      </c>
    </row>
    <row r="500" spans="2:4" ht="14.25" hidden="1" outlineLevel="1">
      <c r="B500" s="1" t="s">
        <v>337</v>
      </c>
      <c r="D500" s="1" t="s">
        <v>338</v>
      </c>
    </row>
    <row r="501" spans="2:4" ht="14.25" hidden="1" outlineLevel="1">
      <c r="B501" s="1" t="s">
        <v>339</v>
      </c>
      <c r="D501" s="1" t="s">
        <v>340</v>
      </c>
    </row>
    <row r="502" spans="2:4" ht="14.25" hidden="1" outlineLevel="1">
      <c r="B502" s="1" t="s">
        <v>341</v>
      </c>
      <c r="D502" s="1" t="s">
        <v>342</v>
      </c>
    </row>
    <row r="503" spans="2:4" ht="14.25" hidden="1" outlineLevel="1">
      <c r="B503" s="1" t="s">
        <v>343</v>
      </c>
      <c r="D503" s="1" t="s">
        <v>344</v>
      </c>
    </row>
    <row r="504" spans="2:4" ht="14.25" hidden="1" outlineLevel="1">
      <c r="B504" s="1" t="s">
        <v>345</v>
      </c>
      <c r="D504" s="1" t="s">
        <v>346</v>
      </c>
    </row>
    <row r="505" spans="2:4" ht="14.25" hidden="1" outlineLevel="1">
      <c r="B505" s="1" t="s">
        <v>347</v>
      </c>
      <c r="D505" s="1" t="s">
        <v>348</v>
      </c>
    </row>
    <row r="506" spans="2:4" ht="14.25" hidden="1" outlineLevel="1">
      <c r="B506" s="1" t="s">
        <v>349</v>
      </c>
      <c r="D506" s="1" t="s">
        <v>350</v>
      </c>
    </row>
    <row r="507" spans="2:4" ht="14.25" hidden="1" outlineLevel="1">
      <c r="B507" s="1" t="s">
        <v>351</v>
      </c>
      <c r="D507" s="1" t="s">
        <v>352</v>
      </c>
    </row>
    <row r="508" spans="2:4" ht="14.25" hidden="1" outlineLevel="1">
      <c r="B508" s="1" t="s">
        <v>353</v>
      </c>
      <c r="D508" s="1" t="s">
        <v>354</v>
      </c>
    </row>
    <row r="509" spans="2:4" ht="14.25" hidden="1" outlineLevel="1">
      <c r="B509" s="1" t="s">
        <v>355</v>
      </c>
      <c r="D509" s="1" t="s">
        <v>356</v>
      </c>
    </row>
    <row r="510" spans="2:4" ht="14.25" hidden="1" outlineLevel="1">
      <c r="B510" s="1" t="s">
        <v>357</v>
      </c>
      <c r="D510" s="1" t="s">
        <v>358</v>
      </c>
    </row>
    <row r="511" spans="2:4" ht="14.25" hidden="1" outlineLevel="1">
      <c r="B511" s="1" t="s">
        <v>359</v>
      </c>
      <c r="D511" s="1" t="s">
        <v>360</v>
      </c>
    </row>
    <row r="512" spans="2:4" ht="14.25" hidden="1" outlineLevel="1">
      <c r="B512" s="1" t="s">
        <v>361</v>
      </c>
      <c r="D512" s="1" t="s">
        <v>362</v>
      </c>
    </row>
    <row r="513" spans="2:4" ht="14.25" hidden="1" outlineLevel="1">
      <c r="B513" s="1" t="s">
        <v>363</v>
      </c>
      <c r="D513" s="1" t="s">
        <v>364</v>
      </c>
    </row>
    <row r="514" spans="2:4" ht="14.25" hidden="1" outlineLevel="1">
      <c r="B514" s="1" t="s">
        <v>365</v>
      </c>
      <c r="D514" s="1" t="s">
        <v>366</v>
      </c>
    </row>
    <row r="515" spans="2:4" ht="14.25" hidden="1" outlineLevel="1">
      <c r="B515" s="1" t="s">
        <v>367</v>
      </c>
      <c r="D515" s="1" t="s">
        <v>368</v>
      </c>
    </row>
    <row r="516" spans="2:4" ht="14.25" hidden="1" outlineLevel="1">
      <c r="B516" s="1" t="s">
        <v>369</v>
      </c>
      <c r="D516" s="1" t="s">
        <v>370</v>
      </c>
    </row>
    <row r="517" spans="2:4" ht="14.25" hidden="1" outlineLevel="1">
      <c r="B517" s="1" t="s">
        <v>371</v>
      </c>
      <c r="D517" s="1" t="s">
        <v>372</v>
      </c>
    </row>
    <row r="518" spans="2:4" ht="14.25" hidden="1" outlineLevel="1">
      <c r="B518" s="1" t="s">
        <v>373</v>
      </c>
      <c r="D518" s="1" t="s">
        <v>374</v>
      </c>
    </row>
    <row r="519" spans="2:4" ht="14.25" hidden="1" outlineLevel="1">
      <c r="B519" s="1" t="s">
        <v>375</v>
      </c>
      <c r="D519" s="1" t="s">
        <v>376</v>
      </c>
    </row>
    <row r="520" spans="2:4" ht="14.25" hidden="1" outlineLevel="1">
      <c r="B520" s="1" t="s">
        <v>377</v>
      </c>
      <c r="D520" s="1" t="s">
        <v>378</v>
      </c>
    </row>
    <row r="521" spans="2:4" ht="14.25" hidden="1" outlineLevel="1">
      <c r="B521" s="1" t="s">
        <v>379</v>
      </c>
      <c r="D521" s="1" t="s">
        <v>380</v>
      </c>
    </row>
    <row r="522" spans="2:4" ht="14.25" hidden="1" outlineLevel="1">
      <c r="B522" s="1" t="s">
        <v>381</v>
      </c>
      <c r="D522" s="1" t="s">
        <v>382</v>
      </c>
    </row>
    <row r="523" spans="2:4" ht="14.25" hidden="1" outlineLevel="1">
      <c r="B523" s="1" t="s">
        <v>383</v>
      </c>
      <c r="D523" s="1" t="s">
        <v>384</v>
      </c>
    </row>
    <row r="524" spans="2:4" ht="14.25" hidden="1" outlineLevel="1">
      <c r="B524" s="1" t="s">
        <v>385</v>
      </c>
      <c r="D524" s="1" t="s">
        <v>386</v>
      </c>
    </row>
    <row r="525" spans="2:4" ht="14.25" hidden="1" outlineLevel="1">
      <c r="B525" s="1" t="s">
        <v>387</v>
      </c>
      <c r="D525" s="1" t="s">
        <v>388</v>
      </c>
    </row>
    <row r="526" spans="2:4" ht="14.25" hidden="1" outlineLevel="1">
      <c r="B526" s="1" t="s">
        <v>389</v>
      </c>
      <c r="D526" s="1" t="s">
        <v>390</v>
      </c>
    </row>
    <row r="527" spans="2:4" ht="14.25" hidden="1" outlineLevel="1">
      <c r="B527" s="1" t="s">
        <v>391</v>
      </c>
      <c r="D527" s="1" t="s">
        <v>392</v>
      </c>
    </row>
    <row r="528" spans="2:4" ht="14.25" hidden="1" outlineLevel="1">
      <c r="B528" s="1" t="s">
        <v>393</v>
      </c>
      <c r="D528" s="1" t="s">
        <v>394</v>
      </c>
    </row>
    <row r="529" spans="2:4" ht="14.25" hidden="1" outlineLevel="1">
      <c r="B529" s="1" t="s">
        <v>395</v>
      </c>
      <c r="D529" s="1" t="s">
        <v>396</v>
      </c>
    </row>
    <row r="530" spans="2:4" ht="14.25" hidden="1" outlineLevel="1">
      <c r="B530" s="1" t="s">
        <v>397</v>
      </c>
      <c r="D530" s="1" t="s">
        <v>398</v>
      </c>
    </row>
    <row r="531" spans="2:4" ht="14.25" hidden="1" outlineLevel="1">
      <c r="B531" s="1" t="s">
        <v>399</v>
      </c>
      <c r="D531" s="1" t="s">
        <v>400</v>
      </c>
    </row>
    <row r="532" spans="2:4" ht="14.25" hidden="1" outlineLevel="1">
      <c r="B532" s="1" t="s">
        <v>401</v>
      </c>
      <c r="D532" s="1" t="s">
        <v>402</v>
      </c>
    </row>
    <row r="533" spans="2:4" ht="14.25" hidden="1" outlineLevel="1">
      <c r="B533" s="1" t="s">
        <v>403</v>
      </c>
      <c r="D533" s="1" t="s">
        <v>404</v>
      </c>
    </row>
    <row r="534" spans="2:4" ht="14.25" hidden="1" outlineLevel="1">
      <c r="B534" s="1" t="s">
        <v>405</v>
      </c>
      <c r="D534" s="1" t="s">
        <v>406</v>
      </c>
    </row>
    <row r="535" spans="2:4" ht="14.25" hidden="1" outlineLevel="1">
      <c r="B535" s="1" t="s">
        <v>407</v>
      </c>
      <c r="D535" s="1" t="s">
        <v>408</v>
      </c>
    </row>
    <row r="536" spans="2:4" ht="14.25" hidden="1" outlineLevel="1">
      <c r="B536" s="1" t="s">
        <v>409</v>
      </c>
      <c r="D536" s="1" t="s">
        <v>410</v>
      </c>
    </row>
    <row r="537" spans="2:4" ht="14.25" hidden="1" outlineLevel="1">
      <c r="B537" s="1" t="s">
        <v>411</v>
      </c>
      <c r="D537" s="1" t="s">
        <v>412</v>
      </c>
    </row>
    <row r="538" spans="2:4" ht="14.25" hidden="1" outlineLevel="1">
      <c r="B538" s="1" t="s">
        <v>413</v>
      </c>
      <c r="D538" s="1" t="s">
        <v>414</v>
      </c>
    </row>
    <row r="539" spans="2:4" ht="14.25" hidden="1" outlineLevel="1">
      <c r="B539" s="1" t="s">
        <v>415</v>
      </c>
      <c r="D539" s="1" t="s">
        <v>416</v>
      </c>
    </row>
    <row r="540" spans="2:4" ht="14.25" hidden="1" outlineLevel="1">
      <c r="B540" s="1" t="s">
        <v>417</v>
      </c>
      <c r="D540" s="1" t="s">
        <v>418</v>
      </c>
    </row>
    <row r="541" spans="2:4" ht="14.25" hidden="1" outlineLevel="1">
      <c r="B541" s="1" t="s">
        <v>419</v>
      </c>
      <c r="D541" s="1" t="s">
        <v>420</v>
      </c>
    </row>
    <row r="542" spans="2:4" ht="14.25" hidden="1" outlineLevel="1">
      <c r="B542" s="1" t="s">
        <v>421</v>
      </c>
      <c r="D542" s="1" t="s">
        <v>422</v>
      </c>
    </row>
    <row r="543" spans="2:4" ht="14.25" hidden="1" outlineLevel="1">
      <c r="B543" s="1" t="s">
        <v>423</v>
      </c>
      <c r="D543" s="1" t="s">
        <v>424</v>
      </c>
    </row>
    <row r="544" spans="2:4" ht="14.25" hidden="1" outlineLevel="1">
      <c r="B544" s="1" t="s">
        <v>425</v>
      </c>
      <c r="D544" s="1" t="s">
        <v>426</v>
      </c>
    </row>
    <row r="545" spans="2:4" ht="14.25" hidden="1" outlineLevel="1">
      <c r="B545" s="1" t="s">
        <v>427</v>
      </c>
      <c r="D545" s="1" t="s">
        <v>326</v>
      </c>
    </row>
    <row r="546" spans="2:4" ht="14.25" hidden="1" outlineLevel="1">
      <c r="B546" s="1" t="s">
        <v>428</v>
      </c>
      <c r="D546" s="1" t="s">
        <v>429</v>
      </c>
    </row>
    <row r="547" spans="2:4" ht="14.25" hidden="1" outlineLevel="1">
      <c r="B547" s="1" t="s">
        <v>430</v>
      </c>
      <c r="D547" s="1" t="s">
        <v>6831</v>
      </c>
    </row>
    <row r="548" spans="2:4" ht="14.25" hidden="1" outlineLevel="1">
      <c r="B548" s="1" t="s">
        <v>431</v>
      </c>
      <c r="D548" s="1" t="s">
        <v>6832</v>
      </c>
    </row>
    <row r="549" spans="2:4" ht="14.25" hidden="1" outlineLevel="1">
      <c r="B549" s="1" t="s">
        <v>432</v>
      </c>
      <c r="D549" s="1" t="s">
        <v>6833</v>
      </c>
    </row>
    <row r="550" spans="2:4" ht="14.25" hidden="1" outlineLevel="1">
      <c r="B550" s="1" t="s">
        <v>433</v>
      </c>
      <c r="D550" s="1" t="s">
        <v>6834</v>
      </c>
    </row>
    <row r="551" spans="2:4" ht="14.25" hidden="1" outlineLevel="1">
      <c r="B551" s="1" t="s">
        <v>434</v>
      </c>
      <c r="D551" s="1" t="s">
        <v>6835</v>
      </c>
    </row>
    <row r="552" spans="2:4" ht="14.25" hidden="1" outlineLevel="1">
      <c r="B552" s="1" t="s">
        <v>435</v>
      </c>
      <c r="D552" s="1" t="s">
        <v>6836</v>
      </c>
    </row>
    <row r="553" spans="2:4" ht="14.25" hidden="1" outlineLevel="1">
      <c r="B553" s="1" t="s">
        <v>436</v>
      </c>
      <c r="D553" s="1" t="s">
        <v>6837</v>
      </c>
    </row>
    <row r="554" spans="2:4" ht="14.25" hidden="1" outlineLevel="1">
      <c r="B554" s="1" t="s">
        <v>437</v>
      </c>
      <c r="D554" s="1" t="s">
        <v>6838</v>
      </c>
    </row>
    <row r="555" spans="2:4" ht="14.25" hidden="1" outlineLevel="1">
      <c r="B555" s="1" t="s">
        <v>438</v>
      </c>
      <c r="D555" s="1" t="s">
        <v>6839</v>
      </c>
    </row>
    <row r="556" spans="2:4" ht="14.25" hidden="1" outlineLevel="1">
      <c r="B556" s="1" t="s">
        <v>439</v>
      </c>
      <c r="D556" s="1" t="s">
        <v>6840</v>
      </c>
    </row>
    <row r="557" spans="2:4" ht="14.25" hidden="1" outlineLevel="1">
      <c r="B557" s="1" t="s">
        <v>440</v>
      </c>
      <c r="D557" s="1" t="s">
        <v>6841</v>
      </c>
    </row>
    <row r="558" spans="2:4" ht="14.25" hidden="1" outlineLevel="1">
      <c r="B558" s="1" t="s">
        <v>441</v>
      </c>
      <c r="D558" s="1" t="s">
        <v>6842</v>
      </c>
    </row>
    <row r="559" spans="2:4" ht="14.25" hidden="1" outlineLevel="1">
      <c r="B559" s="1" t="s">
        <v>442</v>
      </c>
      <c r="D559" s="1" t="s">
        <v>6843</v>
      </c>
    </row>
    <row r="560" spans="2:4" ht="14.25" hidden="1" outlineLevel="1">
      <c r="B560" s="1" t="s">
        <v>443</v>
      </c>
      <c r="D560" s="1" t="s">
        <v>6844</v>
      </c>
    </row>
    <row r="561" spans="2:4" ht="14.25" hidden="1" outlineLevel="1">
      <c r="B561" s="1" t="s">
        <v>444</v>
      </c>
      <c r="D561" s="1" t="s">
        <v>6845</v>
      </c>
    </row>
    <row r="562" spans="2:4" ht="14.25" hidden="1" outlineLevel="1">
      <c r="B562" s="1" t="s">
        <v>445</v>
      </c>
      <c r="D562" s="1" t="s">
        <v>6846</v>
      </c>
    </row>
    <row r="563" spans="2:4" ht="14.25" hidden="1" outlineLevel="1">
      <c r="B563" s="1" t="s">
        <v>446</v>
      </c>
      <c r="D563" s="1" t="s">
        <v>6847</v>
      </c>
    </row>
    <row r="564" spans="2:4" ht="14.25" hidden="1" outlineLevel="1">
      <c r="B564" s="1" t="s">
        <v>447</v>
      </c>
      <c r="D564" s="1" t="s">
        <v>6848</v>
      </c>
    </row>
    <row r="565" spans="2:4" ht="14.25" hidden="1" outlineLevel="1">
      <c r="B565" s="1" t="s">
        <v>448</v>
      </c>
      <c r="D565" s="1" t="s">
        <v>6849</v>
      </c>
    </row>
    <row r="566" spans="2:4" ht="14.25" hidden="1" outlineLevel="1">
      <c r="B566" s="1" t="s">
        <v>449</v>
      </c>
      <c r="D566" s="1" t="s">
        <v>6850</v>
      </c>
    </row>
    <row r="567" spans="2:4" ht="14.25" hidden="1" outlineLevel="1">
      <c r="B567" s="1" t="s">
        <v>450</v>
      </c>
      <c r="D567" s="1" t="s">
        <v>6851</v>
      </c>
    </row>
    <row r="568" spans="2:4" ht="14.25" hidden="1" outlineLevel="1">
      <c r="B568" s="1" t="s">
        <v>451</v>
      </c>
      <c r="D568" s="1" t="s">
        <v>6852</v>
      </c>
    </row>
    <row r="569" spans="2:4" ht="14.25" hidden="1" outlineLevel="1">
      <c r="B569" s="1" t="s">
        <v>452</v>
      </c>
      <c r="D569" s="1" t="s">
        <v>6853</v>
      </c>
    </row>
    <row r="570" spans="2:4" ht="14.25" hidden="1" outlineLevel="1">
      <c r="B570" s="1" t="s">
        <v>453</v>
      </c>
      <c r="D570" s="1" t="s">
        <v>6854</v>
      </c>
    </row>
    <row r="571" spans="2:4" ht="14.25" hidden="1" outlineLevel="1">
      <c r="B571" s="1" t="s">
        <v>454</v>
      </c>
      <c r="D571" s="1" t="s">
        <v>6855</v>
      </c>
    </row>
    <row r="572" spans="2:4" ht="14.25" hidden="1" outlineLevel="1">
      <c r="B572" s="1" t="s">
        <v>455</v>
      </c>
      <c r="D572" s="1" t="s">
        <v>6856</v>
      </c>
    </row>
    <row r="573" spans="2:4" ht="14.25" hidden="1" outlineLevel="1">
      <c r="B573" s="1" t="s">
        <v>456</v>
      </c>
      <c r="D573" s="1" t="s">
        <v>6857</v>
      </c>
    </row>
    <row r="574" spans="2:4" ht="14.25" hidden="1" outlineLevel="1">
      <c r="B574" s="1" t="s">
        <v>457</v>
      </c>
      <c r="D574" s="1" t="s">
        <v>6858</v>
      </c>
    </row>
    <row r="575" spans="2:4" ht="14.25" hidden="1" outlineLevel="1">
      <c r="B575" s="1" t="s">
        <v>458</v>
      </c>
      <c r="D575" s="1" t="s">
        <v>326</v>
      </c>
    </row>
    <row r="576" spans="2:4" ht="14.25" hidden="1" outlineLevel="1">
      <c r="B576" s="1" t="s">
        <v>459</v>
      </c>
      <c r="D576" s="1" t="s">
        <v>460</v>
      </c>
    </row>
    <row r="577" spans="2:4" ht="14.25" hidden="1" outlineLevel="1">
      <c r="B577" s="1" t="s">
        <v>461</v>
      </c>
      <c r="D577" s="1" t="s">
        <v>462</v>
      </c>
    </row>
    <row r="578" spans="2:4" ht="14.25" hidden="1" outlineLevel="1">
      <c r="B578" s="1" t="s">
        <v>463</v>
      </c>
      <c r="D578" s="1" t="s">
        <v>464</v>
      </c>
    </row>
    <row r="579" spans="2:4" ht="14.25" hidden="1" outlineLevel="1">
      <c r="B579" s="1" t="s">
        <v>465</v>
      </c>
      <c r="D579" s="1" t="s">
        <v>466</v>
      </c>
    </row>
    <row r="580" spans="2:4" ht="14.25" hidden="1" outlineLevel="1">
      <c r="B580" s="1" t="s">
        <v>467</v>
      </c>
      <c r="D580" s="1" t="s">
        <v>468</v>
      </c>
    </row>
    <row r="581" spans="2:4" ht="14.25" hidden="1" outlineLevel="1">
      <c r="B581" s="1" t="s">
        <v>469</v>
      </c>
      <c r="D581" s="1" t="s">
        <v>470</v>
      </c>
    </row>
    <row r="582" spans="2:4" ht="14.25" hidden="1" outlineLevel="1">
      <c r="B582" s="1" t="s">
        <v>471</v>
      </c>
      <c r="D582" s="1" t="s">
        <v>472</v>
      </c>
    </row>
    <row r="583" spans="2:4" ht="14.25" hidden="1" outlineLevel="1">
      <c r="B583" s="1" t="s">
        <v>473</v>
      </c>
      <c r="D583" s="1" t="s">
        <v>474</v>
      </c>
    </row>
    <row r="584" spans="2:4" ht="14.25" hidden="1" outlineLevel="1">
      <c r="B584" s="1" t="s">
        <v>475</v>
      </c>
      <c r="D584" s="1" t="s">
        <v>476</v>
      </c>
    </row>
    <row r="585" spans="2:4" ht="14.25" hidden="1" outlineLevel="1">
      <c r="B585" s="1" t="s">
        <v>477</v>
      </c>
      <c r="D585" s="1" t="s">
        <v>478</v>
      </c>
    </row>
    <row r="586" spans="2:4" ht="14.25" hidden="1" outlineLevel="1">
      <c r="B586" s="1" t="s">
        <v>479</v>
      </c>
      <c r="D586" s="1" t="s">
        <v>480</v>
      </c>
    </row>
    <row r="587" spans="2:4" ht="14.25" hidden="1" outlineLevel="1">
      <c r="B587" s="1" t="s">
        <v>481</v>
      </c>
      <c r="D587" s="1" t="s">
        <v>482</v>
      </c>
    </row>
    <row r="588" spans="2:4" ht="14.25" hidden="1" outlineLevel="1">
      <c r="B588" s="1" t="s">
        <v>483</v>
      </c>
      <c r="D588" s="1" t="s">
        <v>484</v>
      </c>
    </row>
    <row r="589" spans="2:4" ht="14.25" hidden="1" outlineLevel="1">
      <c r="B589" s="1" t="s">
        <v>485</v>
      </c>
      <c r="D589" s="1" t="s">
        <v>486</v>
      </c>
    </row>
    <row r="590" spans="2:4" ht="14.25" hidden="1" outlineLevel="1">
      <c r="B590" s="1" t="s">
        <v>487</v>
      </c>
      <c r="D590" s="1" t="s">
        <v>488</v>
      </c>
    </row>
    <row r="591" spans="2:4" ht="14.25" hidden="1" outlineLevel="1">
      <c r="B591" s="1" t="s">
        <v>489</v>
      </c>
      <c r="D591" s="1" t="s">
        <v>490</v>
      </c>
    </row>
    <row r="592" spans="2:4" ht="14.25" hidden="1" outlineLevel="1">
      <c r="B592" s="1" t="s">
        <v>491</v>
      </c>
      <c r="D592" s="1" t="s">
        <v>492</v>
      </c>
    </row>
    <row r="593" spans="2:4" ht="14.25" hidden="1" outlineLevel="1">
      <c r="B593" s="1" t="s">
        <v>493</v>
      </c>
      <c r="D593" s="1" t="s">
        <v>494</v>
      </c>
    </row>
    <row r="594" spans="2:4" ht="14.25" hidden="1" outlineLevel="1">
      <c r="B594" s="1" t="s">
        <v>495</v>
      </c>
      <c r="D594" s="1" t="s">
        <v>496</v>
      </c>
    </row>
    <row r="595" spans="2:4" ht="14.25" hidden="1" outlineLevel="1">
      <c r="B595" s="1" t="s">
        <v>497</v>
      </c>
      <c r="D595" s="1" t="s">
        <v>498</v>
      </c>
    </row>
    <row r="596" spans="2:4" ht="14.25" hidden="1" outlineLevel="1">
      <c r="B596" s="1" t="s">
        <v>499</v>
      </c>
      <c r="D596" s="1" t="s">
        <v>500</v>
      </c>
    </row>
    <row r="597" spans="2:4" ht="14.25" hidden="1" outlineLevel="1">
      <c r="B597" s="1" t="s">
        <v>501</v>
      </c>
      <c r="D597" s="1" t="s">
        <v>502</v>
      </c>
    </row>
    <row r="598" spans="2:4" ht="14.25" hidden="1" outlineLevel="1">
      <c r="B598" s="1" t="s">
        <v>503</v>
      </c>
      <c r="D598" s="1" t="s">
        <v>504</v>
      </c>
    </row>
    <row r="599" spans="2:4" ht="14.25" hidden="1" outlineLevel="1">
      <c r="B599" s="1" t="s">
        <v>505</v>
      </c>
      <c r="D599" s="1" t="s">
        <v>506</v>
      </c>
    </row>
    <row r="600" spans="2:4" ht="14.25" hidden="1" outlineLevel="1">
      <c r="B600" s="1" t="s">
        <v>507</v>
      </c>
      <c r="D600" s="1" t="s">
        <v>508</v>
      </c>
    </row>
    <row r="601" spans="2:4" ht="14.25" hidden="1" outlineLevel="1">
      <c r="B601" s="1" t="s">
        <v>509</v>
      </c>
      <c r="D601" s="1" t="s">
        <v>510</v>
      </c>
    </row>
    <row r="602" spans="2:4" ht="14.25" hidden="1" outlineLevel="1">
      <c r="B602" s="1" t="s">
        <v>511</v>
      </c>
      <c r="D602" s="1" t="s">
        <v>512</v>
      </c>
    </row>
    <row r="603" spans="2:4" ht="14.25" hidden="1" outlineLevel="1">
      <c r="B603" s="1" t="s">
        <v>513</v>
      </c>
      <c r="D603" s="1" t="s">
        <v>514</v>
      </c>
    </row>
    <row r="604" spans="2:4" ht="14.25" hidden="1" outlineLevel="1">
      <c r="B604" s="1" t="s">
        <v>515</v>
      </c>
      <c r="D604" s="1" t="s">
        <v>516</v>
      </c>
    </row>
    <row r="605" spans="2:4" ht="14.25" hidden="1" outlineLevel="1">
      <c r="B605" s="1" t="s">
        <v>517</v>
      </c>
      <c r="D605" s="1" t="s">
        <v>518</v>
      </c>
    </row>
    <row r="606" spans="2:4" ht="14.25" hidden="1" outlineLevel="1">
      <c r="B606" s="1" t="s">
        <v>519</v>
      </c>
      <c r="D606" s="1" t="s">
        <v>520</v>
      </c>
    </row>
    <row r="607" spans="2:4" ht="14.25" hidden="1" outlineLevel="1">
      <c r="B607" s="1" t="s">
        <v>521</v>
      </c>
      <c r="D607" s="1" t="s">
        <v>522</v>
      </c>
    </row>
    <row r="608" spans="2:4" ht="14.25" hidden="1" outlineLevel="1">
      <c r="B608" s="1" t="s">
        <v>523</v>
      </c>
      <c r="D608" s="1" t="s">
        <v>6859</v>
      </c>
    </row>
    <row r="609" spans="2:4" ht="14.25" hidden="1" outlineLevel="1">
      <c r="B609" s="1" t="s">
        <v>524</v>
      </c>
      <c r="D609" s="1" t="s">
        <v>326</v>
      </c>
    </row>
    <row r="610" spans="2:4" ht="14.25" hidden="1" outlineLevel="1">
      <c r="B610" s="1" t="s">
        <v>525</v>
      </c>
      <c r="D610" s="1" t="s">
        <v>6860</v>
      </c>
    </row>
    <row r="611" spans="2:4" ht="14.25" hidden="1" outlineLevel="1">
      <c r="B611" s="1" t="s">
        <v>526</v>
      </c>
      <c r="D611" s="1" t="s">
        <v>6861</v>
      </c>
    </row>
    <row r="612" spans="2:4" ht="14.25" hidden="1" outlineLevel="1">
      <c r="B612" s="1" t="s">
        <v>527</v>
      </c>
      <c r="D612" s="1" t="s">
        <v>6862</v>
      </c>
    </row>
    <row r="613" spans="2:4" ht="14.25" hidden="1" outlineLevel="1">
      <c r="B613" s="1" t="s">
        <v>528</v>
      </c>
      <c r="D613" s="1" t="s">
        <v>6863</v>
      </c>
    </row>
    <row r="614" spans="2:4" ht="14.25" hidden="1" outlineLevel="1">
      <c r="B614" s="1" t="s">
        <v>529</v>
      </c>
      <c r="D614" s="1" t="s">
        <v>530</v>
      </c>
    </row>
    <row r="615" spans="2:4" ht="14.25" hidden="1" outlineLevel="1">
      <c r="B615" s="1" t="s">
        <v>531</v>
      </c>
      <c r="D615" s="1" t="s">
        <v>532</v>
      </c>
    </row>
    <row r="616" spans="2:4" ht="14.25" hidden="1" outlineLevel="1">
      <c r="B616" s="1" t="s">
        <v>533</v>
      </c>
      <c r="D616" s="1" t="s">
        <v>534</v>
      </c>
    </row>
    <row r="617" spans="2:4" ht="14.25" hidden="1" outlineLevel="1">
      <c r="B617" s="1" t="s">
        <v>535</v>
      </c>
      <c r="D617" s="1" t="s">
        <v>536</v>
      </c>
    </row>
    <row r="618" spans="2:4" ht="14.25" hidden="1" outlineLevel="1">
      <c r="B618" s="1" t="s">
        <v>537</v>
      </c>
      <c r="D618" s="1" t="s">
        <v>538</v>
      </c>
    </row>
    <row r="619" spans="2:4" ht="14.25" hidden="1" outlineLevel="1">
      <c r="B619" s="1" t="s">
        <v>539</v>
      </c>
      <c r="D619" s="1" t="s">
        <v>6864</v>
      </c>
    </row>
    <row r="620" spans="2:4" ht="14.25" hidden="1" outlineLevel="1">
      <c r="B620" s="1" t="s">
        <v>540</v>
      </c>
      <c r="D620" s="1" t="s">
        <v>541</v>
      </c>
    </row>
    <row r="621" spans="2:4" ht="14.25" hidden="1" outlineLevel="1">
      <c r="B621" s="1" t="s">
        <v>542</v>
      </c>
      <c r="D621" s="1" t="s">
        <v>543</v>
      </c>
    </row>
    <row r="622" spans="2:4" ht="14.25" hidden="1" outlineLevel="1">
      <c r="B622" s="1" t="s">
        <v>544</v>
      </c>
      <c r="D622" s="1" t="s">
        <v>545</v>
      </c>
    </row>
    <row r="623" spans="2:4" ht="14.25" hidden="1" outlineLevel="1">
      <c r="B623" s="1" t="s">
        <v>546</v>
      </c>
      <c r="D623" s="1" t="s">
        <v>547</v>
      </c>
    </row>
    <row r="624" spans="2:4" ht="14.25" hidden="1" outlineLevel="1">
      <c r="B624" s="1" t="s">
        <v>548</v>
      </c>
      <c r="D624" s="1" t="s">
        <v>326</v>
      </c>
    </row>
    <row r="625" spans="2:4" ht="14.25" hidden="1" outlineLevel="1">
      <c r="B625" s="1" t="s">
        <v>549</v>
      </c>
      <c r="D625" s="1" t="s">
        <v>550</v>
      </c>
    </row>
    <row r="626" spans="2:4" ht="14.25" hidden="1" outlineLevel="1">
      <c r="B626" s="1" t="s">
        <v>551</v>
      </c>
      <c r="D626" s="1" t="s">
        <v>552</v>
      </c>
    </row>
    <row r="627" spans="2:4" ht="14.25" hidden="1" outlineLevel="1">
      <c r="B627" s="1" t="s">
        <v>553</v>
      </c>
      <c r="D627" s="1" t="s">
        <v>554</v>
      </c>
    </row>
    <row r="628" spans="2:4" ht="14.25" hidden="1" outlineLevel="1">
      <c r="B628" s="1" t="s">
        <v>555</v>
      </c>
      <c r="D628" s="1" t="s">
        <v>556</v>
      </c>
    </row>
    <row r="629" spans="2:4" ht="14.25" hidden="1" outlineLevel="1">
      <c r="B629" s="1" t="s">
        <v>557</v>
      </c>
      <c r="D629" s="1" t="s">
        <v>558</v>
      </c>
    </row>
    <row r="630" spans="2:4" ht="14.25" hidden="1" outlineLevel="1">
      <c r="B630" s="1" t="s">
        <v>559</v>
      </c>
      <c r="D630" s="1" t="s">
        <v>560</v>
      </c>
    </row>
    <row r="631" spans="2:4" ht="14.25" hidden="1" outlineLevel="1">
      <c r="B631" s="1" t="s">
        <v>561</v>
      </c>
      <c r="D631" s="1" t="s">
        <v>562</v>
      </c>
    </row>
    <row r="632" spans="2:4" ht="14.25" hidden="1" outlineLevel="1">
      <c r="B632" s="1" t="s">
        <v>563</v>
      </c>
      <c r="D632" s="1" t="s">
        <v>564</v>
      </c>
    </row>
    <row r="633" spans="2:4" ht="14.25" hidden="1" outlineLevel="1">
      <c r="B633" s="1" t="s">
        <v>565</v>
      </c>
      <c r="D633" s="1" t="s">
        <v>566</v>
      </c>
    </row>
    <row r="634" spans="2:4" ht="14.25" hidden="1" outlineLevel="1">
      <c r="B634" s="1" t="s">
        <v>567</v>
      </c>
      <c r="D634" s="1" t="s">
        <v>568</v>
      </c>
    </row>
    <row r="635" spans="2:4" ht="14.25" hidden="1" outlineLevel="1">
      <c r="B635" s="1" t="s">
        <v>569</v>
      </c>
      <c r="D635" s="1" t="s">
        <v>570</v>
      </c>
    </row>
    <row r="636" spans="2:4" ht="14.25" hidden="1" outlineLevel="1">
      <c r="B636" s="1" t="s">
        <v>571</v>
      </c>
      <c r="D636" s="1" t="s">
        <v>572</v>
      </c>
    </row>
    <row r="637" spans="2:4" ht="14.25" hidden="1" outlineLevel="1">
      <c r="B637" s="1" t="s">
        <v>573</v>
      </c>
      <c r="D637" s="1" t="s">
        <v>574</v>
      </c>
    </row>
    <row r="638" spans="2:4" ht="14.25" hidden="1" outlineLevel="1">
      <c r="B638" s="1" t="s">
        <v>575</v>
      </c>
      <c r="D638" s="1" t="s">
        <v>576</v>
      </c>
    </row>
    <row r="639" spans="2:4" ht="14.25" hidden="1" outlineLevel="1">
      <c r="B639" s="1" t="s">
        <v>577</v>
      </c>
      <c r="D639" s="1" t="s">
        <v>578</v>
      </c>
    </row>
    <row r="640" spans="2:4" ht="14.25" hidden="1" outlineLevel="1">
      <c r="B640" s="1" t="s">
        <v>579</v>
      </c>
      <c r="D640" s="1" t="s">
        <v>580</v>
      </c>
    </row>
    <row r="641" spans="2:4" ht="14.25" hidden="1" outlineLevel="1">
      <c r="B641" s="1" t="s">
        <v>581</v>
      </c>
      <c r="D641" s="1" t="s">
        <v>582</v>
      </c>
    </row>
    <row r="642" spans="2:4" ht="14.25" hidden="1" outlineLevel="1">
      <c r="B642" s="1" t="s">
        <v>583</v>
      </c>
      <c r="D642" s="1" t="s">
        <v>584</v>
      </c>
    </row>
    <row r="643" spans="2:4" ht="14.25" hidden="1" outlineLevel="1">
      <c r="B643" s="1" t="s">
        <v>585</v>
      </c>
      <c r="D643" s="1" t="s">
        <v>586</v>
      </c>
    </row>
    <row r="644" spans="2:4" ht="14.25" hidden="1" outlineLevel="1">
      <c r="B644" s="1" t="s">
        <v>587</v>
      </c>
      <c r="D644" s="1" t="s">
        <v>588</v>
      </c>
    </row>
    <row r="645" spans="2:4" ht="14.25" hidden="1" outlineLevel="1">
      <c r="B645" s="1" t="s">
        <v>589</v>
      </c>
      <c r="D645" s="1" t="s">
        <v>590</v>
      </c>
    </row>
    <row r="646" spans="2:4" ht="14.25" hidden="1" outlineLevel="1">
      <c r="B646" s="1" t="s">
        <v>591</v>
      </c>
      <c r="D646" s="1" t="s">
        <v>592</v>
      </c>
    </row>
    <row r="647" spans="2:4" ht="14.25" hidden="1" outlineLevel="1">
      <c r="B647" s="1" t="s">
        <v>593</v>
      </c>
      <c r="D647" s="1" t="s">
        <v>594</v>
      </c>
    </row>
    <row r="648" spans="2:4" ht="14.25" hidden="1" outlineLevel="1">
      <c r="B648" s="1" t="s">
        <v>595</v>
      </c>
      <c r="D648" s="1" t="s">
        <v>596</v>
      </c>
    </row>
    <row r="649" spans="2:4" ht="14.25" hidden="1" outlineLevel="1">
      <c r="B649" s="1" t="s">
        <v>597</v>
      </c>
      <c r="D649" s="1" t="s">
        <v>598</v>
      </c>
    </row>
    <row r="650" spans="2:4" ht="14.25" hidden="1" outlineLevel="1">
      <c r="B650" s="1" t="s">
        <v>599</v>
      </c>
      <c r="D650" s="1" t="s">
        <v>600</v>
      </c>
    </row>
    <row r="651" spans="2:4" ht="14.25" hidden="1" outlineLevel="1">
      <c r="B651" s="1" t="s">
        <v>601</v>
      </c>
      <c r="D651" s="1" t="s">
        <v>602</v>
      </c>
    </row>
    <row r="652" spans="2:4" ht="14.25" hidden="1" outlineLevel="1">
      <c r="B652" s="1" t="s">
        <v>603</v>
      </c>
      <c r="D652" s="1" t="s">
        <v>604</v>
      </c>
    </row>
    <row r="653" spans="2:4" ht="14.25" hidden="1" outlineLevel="1">
      <c r="B653" s="1" t="s">
        <v>605</v>
      </c>
      <c r="D653" s="1" t="s">
        <v>606</v>
      </c>
    </row>
    <row r="654" spans="2:4" ht="14.25" hidden="1" outlineLevel="1">
      <c r="B654" s="1" t="s">
        <v>607</v>
      </c>
      <c r="D654" s="1" t="s">
        <v>608</v>
      </c>
    </row>
    <row r="655" spans="2:4" ht="14.25" hidden="1" outlineLevel="1">
      <c r="B655" s="1" t="s">
        <v>609</v>
      </c>
      <c r="D655" s="1" t="s">
        <v>610</v>
      </c>
    </row>
    <row r="656" spans="2:4" ht="14.25" hidden="1" outlineLevel="1">
      <c r="B656" s="1" t="s">
        <v>611</v>
      </c>
      <c r="D656" s="1" t="s">
        <v>612</v>
      </c>
    </row>
    <row r="657" spans="2:4" ht="14.25" hidden="1" outlineLevel="1">
      <c r="B657" s="1" t="s">
        <v>613</v>
      </c>
      <c r="D657" s="1" t="s">
        <v>614</v>
      </c>
    </row>
    <row r="658" spans="2:4" ht="14.25" hidden="1" outlineLevel="1">
      <c r="B658" s="1" t="s">
        <v>615</v>
      </c>
      <c r="D658" s="1" t="s">
        <v>616</v>
      </c>
    </row>
    <row r="659" spans="2:4" ht="14.25" hidden="1" outlineLevel="1">
      <c r="B659" s="1" t="s">
        <v>617</v>
      </c>
      <c r="D659" s="1" t="s">
        <v>618</v>
      </c>
    </row>
    <row r="660" spans="2:4" ht="14.25" hidden="1" outlineLevel="1">
      <c r="B660" s="1" t="s">
        <v>619</v>
      </c>
      <c r="D660" s="1" t="s">
        <v>620</v>
      </c>
    </row>
    <row r="661" spans="2:4" ht="14.25" hidden="1" outlineLevel="1">
      <c r="B661" s="1" t="s">
        <v>621</v>
      </c>
      <c r="D661" s="1" t="s">
        <v>622</v>
      </c>
    </row>
    <row r="662" spans="2:4" ht="14.25" hidden="1" outlineLevel="1">
      <c r="B662" s="1" t="s">
        <v>623</v>
      </c>
      <c r="D662" s="1" t="s">
        <v>624</v>
      </c>
    </row>
    <row r="663" spans="2:4" ht="14.25" hidden="1" outlineLevel="1">
      <c r="B663" s="1" t="s">
        <v>625</v>
      </c>
      <c r="D663" s="1" t="s">
        <v>626</v>
      </c>
    </row>
    <row r="664" spans="2:4" ht="14.25" hidden="1" outlineLevel="1">
      <c r="B664" s="1" t="s">
        <v>627</v>
      </c>
      <c r="D664" s="1" t="s">
        <v>628</v>
      </c>
    </row>
    <row r="665" spans="2:4" ht="14.25" hidden="1" outlineLevel="1">
      <c r="B665" s="1" t="s">
        <v>629</v>
      </c>
      <c r="D665" s="1" t="s">
        <v>630</v>
      </c>
    </row>
    <row r="666" spans="2:4" ht="14.25" hidden="1" outlineLevel="1">
      <c r="B666" s="1" t="s">
        <v>631</v>
      </c>
      <c r="D666" s="1" t="s">
        <v>632</v>
      </c>
    </row>
    <row r="667" spans="2:4" ht="14.25" hidden="1" outlineLevel="1">
      <c r="B667" s="1" t="s">
        <v>633</v>
      </c>
      <c r="D667" s="1" t="s">
        <v>634</v>
      </c>
    </row>
    <row r="668" spans="2:4" ht="14.25" hidden="1" outlineLevel="1">
      <c r="B668" s="1" t="s">
        <v>635</v>
      </c>
      <c r="D668" s="1" t="s">
        <v>636</v>
      </c>
    </row>
    <row r="669" spans="2:4" ht="14.25" hidden="1" outlineLevel="1">
      <c r="B669" s="1" t="s">
        <v>637</v>
      </c>
      <c r="D669" s="1" t="s">
        <v>638</v>
      </c>
    </row>
    <row r="670" spans="2:4" ht="14.25" hidden="1" outlineLevel="1">
      <c r="B670" s="1" t="s">
        <v>639</v>
      </c>
      <c r="D670" s="1" t="s">
        <v>640</v>
      </c>
    </row>
    <row r="671" spans="2:4" ht="14.25" hidden="1" outlineLevel="1">
      <c r="B671" s="1" t="s">
        <v>641</v>
      </c>
      <c r="D671" s="1" t="s">
        <v>642</v>
      </c>
    </row>
    <row r="672" spans="2:4" ht="14.25" hidden="1" outlineLevel="1">
      <c r="B672" s="1" t="s">
        <v>643</v>
      </c>
      <c r="D672" s="1" t="s">
        <v>644</v>
      </c>
    </row>
    <row r="673" spans="2:4" ht="14.25" hidden="1" outlineLevel="1">
      <c r="B673" s="1" t="s">
        <v>645</v>
      </c>
      <c r="D673" s="1" t="s">
        <v>646</v>
      </c>
    </row>
    <row r="674" spans="2:4" ht="14.25" hidden="1" outlineLevel="1">
      <c r="B674" s="1" t="s">
        <v>647</v>
      </c>
      <c r="D674" s="1" t="s">
        <v>648</v>
      </c>
    </row>
    <row r="675" spans="2:4" ht="14.25" hidden="1" outlineLevel="1">
      <c r="B675" s="1" t="s">
        <v>649</v>
      </c>
      <c r="D675" s="1" t="s">
        <v>650</v>
      </c>
    </row>
    <row r="676" spans="2:4" ht="14.25" hidden="1" outlineLevel="1">
      <c r="B676" s="1" t="s">
        <v>651</v>
      </c>
      <c r="D676" s="1" t="s">
        <v>652</v>
      </c>
    </row>
    <row r="677" spans="2:4" ht="14.25" hidden="1" outlineLevel="1">
      <c r="B677" s="1" t="s">
        <v>653</v>
      </c>
      <c r="D677" s="1" t="s">
        <v>654</v>
      </c>
    </row>
    <row r="678" spans="2:4" ht="14.25" hidden="1" outlineLevel="1">
      <c r="B678" s="1" t="s">
        <v>655</v>
      </c>
      <c r="D678" s="1" t="s">
        <v>656</v>
      </c>
    </row>
    <row r="679" spans="2:4" ht="14.25" hidden="1" outlineLevel="1">
      <c r="B679" s="1" t="s">
        <v>657</v>
      </c>
      <c r="D679" s="1" t="s">
        <v>658</v>
      </c>
    </row>
    <row r="680" spans="2:4" ht="14.25" hidden="1" outlineLevel="1">
      <c r="B680" s="1" t="s">
        <v>659</v>
      </c>
      <c r="D680" s="1" t="s">
        <v>660</v>
      </c>
    </row>
    <row r="681" spans="2:4" ht="14.25" hidden="1" outlineLevel="1">
      <c r="B681" s="1" t="s">
        <v>661</v>
      </c>
      <c r="D681" s="1" t="s">
        <v>662</v>
      </c>
    </row>
    <row r="682" spans="2:4" ht="14.25" hidden="1" outlineLevel="1">
      <c r="B682" s="1" t="s">
        <v>663</v>
      </c>
      <c r="D682" s="1" t="s">
        <v>664</v>
      </c>
    </row>
    <row r="683" spans="2:4" ht="14.25" hidden="1" outlineLevel="1">
      <c r="B683" s="1" t="s">
        <v>665</v>
      </c>
      <c r="D683" s="1" t="s">
        <v>666</v>
      </c>
    </row>
    <row r="684" spans="2:4" ht="14.25" hidden="1" outlineLevel="1">
      <c r="B684" s="1" t="s">
        <v>667</v>
      </c>
      <c r="D684" s="1" t="s">
        <v>668</v>
      </c>
    </row>
    <row r="685" spans="2:4" ht="14.25" hidden="1" outlineLevel="1">
      <c r="B685" s="1" t="s">
        <v>669</v>
      </c>
      <c r="D685" s="1" t="s">
        <v>670</v>
      </c>
    </row>
    <row r="686" spans="2:4" ht="14.25" hidden="1" outlineLevel="1">
      <c r="B686" s="1" t="s">
        <v>671</v>
      </c>
      <c r="D686" s="1" t="s">
        <v>672</v>
      </c>
    </row>
    <row r="687" spans="2:4" ht="14.25" hidden="1" outlineLevel="1">
      <c r="B687" s="1" t="s">
        <v>673</v>
      </c>
      <c r="D687" s="1" t="s">
        <v>674</v>
      </c>
    </row>
    <row r="688" spans="2:4" ht="14.25" hidden="1" outlineLevel="1">
      <c r="B688" s="1" t="s">
        <v>675</v>
      </c>
      <c r="D688" s="1" t="s">
        <v>676</v>
      </c>
    </row>
    <row r="689" spans="2:4" ht="14.25" hidden="1" outlineLevel="1">
      <c r="B689" s="1" t="s">
        <v>677</v>
      </c>
      <c r="D689" s="1" t="s">
        <v>678</v>
      </c>
    </row>
    <row r="690" spans="2:4" ht="14.25" hidden="1" outlineLevel="1">
      <c r="B690" s="1" t="s">
        <v>679</v>
      </c>
      <c r="D690" s="1" t="s">
        <v>680</v>
      </c>
    </row>
    <row r="691" spans="2:4" ht="14.25" hidden="1" outlineLevel="1">
      <c r="B691" s="1" t="s">
        <v>681</v>
      </c>
      <c r="D691" s="1" t="s">
        <v>682</v>
      </c>
    </row>
    <row r="692" spans="2:4" ht="14.25" hidden="1" outlineLevel="1">
      <c r="B692" s="1" t="s">
        <v>683</v>
      </c>
      <c r="D692" s="1" t="s">
        <v>684</v>
      </c>
    </row>
    <row r="693" spans="2:4" ht="14.25" hidden="1" outlineLevel="1">
      <c r="B693" s="1" t="s">
        <v>685</v>
      </c>
      <c r="D693" s="1" t="s">
        <v>686</v>
      </c>
    </row>
    <row r="694" spans="2:4" ht="14.25" hidden="1" outlineLevel="1">
      <c r="B694" s="1" t="s">
        <v>687</v>
      </c>
      <c r="D694" s="1" t="s">
        <v>688</v>
      </c>
    </row>
    <row r="695" spans="2:4" ht="14.25" hidden="1" outlineLevel="1">
      <c r="B695" s="1" t="s">
        <v>689</v>
      </c>
      <c r="D695" s="1" t="s">
        <v>690</v>
      </c>
    </row>
    <row r="696" spans="2:4" ht="14.25" hidden="1" outlineLevel="1">
      <c r="B696" s="1" t="s">
        <v>691</v>
      </c>
      <c r="D696" s="1" t="s">
        <v>692</v>
      </c>
    </row>
    <row r="697" spans="2:4" ht="14.25" hidden="1" outlineLevel="1">
      <c r="B697" s="1" t="s">
        <v>693</v>
      </c>
      <c r="D697" s="1" t="s">
        <v>694</v>
      </c>
    </row>
    <row r="698" spans="2:4" ht="14.25" hidden="1" outlineLevel="1">
      <c r="B698" s="1" t="s">
        <v>695</v>
      </c>
      <c r="D698" s="1" t="s">
        <v>696</v>
      </c>
    </row>
    <row r="699" spans="2:4" ht="14.25" hidden="1" outlineLevel="1">
      <c r="B699" s="1" t="s">
        <v>697</v>
      </c>
      <c r="D699" s="1" t="s">
        <v>698</v>
      </c>
    </row>
    <row r="700" spans="2:4" ht="14.25" hidden="1" outlineLevel="1">
      <c r="B700" s="1" t="s">
        <v>699</v>
      </c>
      <c r="D700" s="1" t="s">
        <v>700</v>
      </c>
    </row>
    <row r="701" spans="2:4" ht="14.25" hidden="1" outlineLevel="1">
      <c r="B701" s="1" t="s">
        <v>701</v>
      </c>
      <c r="D701" s="1" t="s">
        <v>702</v>
      </c>
    </row>
    <row r="702" spans="2:4" ht="14.25" hidden="1" outlineLevel="1">
      <c r="B702" s="1" t="s">
        <v>703</v>
      </c>
      <c r="D702" s="1" t="s">
        <v>704</v>
      </c>
    </row>
    <row r="703" spans="2:4" ht="14.25" hidden="1" outlineLevel="1">
      <c r="B703" s="1" t="s">
        <v>705</v>
      </c>
      <c r="D703" s="1" t="s">
        <v>706</v>
      </c>
    </row>
    <row r="704" spans="2:4" ht="14.25" hidden="1" outlineLevel="1">
      <c r="B704" s="1" t="s">
        <v>707</v>
      </c>
      <c r="D704" s="1" t="s">
        <v>708</v>
      </c>
    </row>
    <row r="705" spans="2:4" ht="14.25" hidden="1" outlineLevel="1">
      <c r="B705" s="1" t="s">
        <v>709</v>
      </c>
      <c r="D705" s="1" t="s">
        <v>710</v>
      </c>
    </row>
    <row r="706" spans="2:4" ht="14.25" hidden="1" outlineLevel="1">
      <c r="B706" s="1" t="s">
        <v>711</v>
      </c>
      <c r="D706" s="1" t="s">
        <v>712</v>
      </c>
    </row>
    <row r="707" spans="2:4" ht="14.25" hidden="1" outlineLevel="1">
      <c r="B707" s="1" t="s">
        <v>713</v>
      </c>
      <c r="D707" s="1" t="s">
        <v>714</v>
      </c>
    </row>
    <row r="708" spans="2:4" ht="14.25" hidden="1" outlineLevel="1">
      <c r="B708" s="1" t="s">
        <v>715</v>
      </c>
      <c r="D708" s="1" t="s">
        <v>716</v>
      </c>
    </row>
    <row r="709" spans="2:4" ht="14.25" hidden="1" outlineLevel="1">
      <c r="B709" s="1" t="s">
        <v>717</v>
      </c>
      <c r="D709" s="1" t="s">
        <v>718</v>
      </c>
    </row>
    <row r="710" spans="2:4" ht="14.25" hidden="1" outlineLevel="1">
      <c r="B710" s="1" t="s">
        <v>719</v>
      </c>
      <c r="D710" s="1" t="s">
        <v>720</v>
      </c>
    </row>
    <row r="711" spans="2:4" ht="14.25" hidden="1" outlineLevel="1">
      <c r="B711" s="1" t="s">
        <v>721</v>
      </c>
      <c r="D711" s="1" t="s">
        <v>722</v>
      </c>
    </row>
    <row r="712" spans="2:4" ht="14.25" hidden="1" outlineLevel="1">
      <c r="B712" s="1" t="s">
        <v>723</v>
      </c>
      <c r="D712" s="1" t="s">
        <v>724</v>
      </c>
    </row>
    <row r="713" spans="2:4" ht="14.25" hidden="1" outlineLevel="1">
      <c r="B713" s="1" t="s">
        <v>725</v>
      </c>
      <c r="D713" s="1" t="s">
        <v>726</v>
      </c>
    </row>
    <row r="714" spans="2:4" ht="14.25" hidden="1" outlineLevel="1">
      <c r="B714" s="1" t="s">
        <v>727</v>
      </c>
      <c r="D714" s="1" t="s">
        <v>728</v>
      </c>
    </row>
    <row r="715" spans="2:4" ht="14.25" hidden="1" outlineLevel="1">
      <c r="B715" s="1" t="s">
        <v>729</v>
      </c>
      <c r="D715" s="1" t="s">
        <v>730</v>
      </c>
    </row>
    <row r="716" spans="2:4" ht="14.25" hidden="1" outlineLevel="1">
      <c r="B716" s="1" t="s">
        <v>731</v>
      </c>
      <c r="D716" s="1" t="s">
        <v>732</v>
      </c>
    </row>
    <row r="717" spans="2:4" ht="14.25" hidden="1" outlineLevel="1">
      <c r="B717" s="1" t="s">
        <v>733</v>
      </c>
      <c r="D717" s="1" t="s">
        <v>734</v>
      </c>
    </row>
    <row r="718" spans="2:4" ht="14.25" hidden="1" outlineLevel="1">
      <c r="B718" s="1" t="s">
        <v>735</v>
      </c>
      <c r="D718" s="1" t="s">
        <v>736</v>
      </c>
    </row>
    <row r="719" spans="2:4" ht="14.25" hidden="1" outlineLevel="1">
      <c r="B719" s="1" t="s">
        <v>737</v>
      </c>
      <c r="D719" s="1" t="s">
        <v>738</v>
      </c>
    </row>
    <row r="720" spans="2:4" ht="14.25" hidden="1" outlineLevel="1">
      <c r="B720" s="1" t="s">
        <v>739</v>
      </c>
      <c r="D720" s="1" t="s">
        <v>740</v>
      </c>
    </row>
    <row r="721" spans="2:4" ht="14.25" hidden="1" outlineLevel="1">
      <c r="B721" s="1" t="s">
        <v>741</v>
      </c>
      <c r="D721" s="1" t="s">
        <v>742</v>
      </c>
    </row>
    <row r="722" spans="2:4" ht="14.25" hidden="1" outlineLevel="1">
      <c r="B722" s="1" t="s">
        <v>743</v>
      </c>
      <c r="D722" s="1" t="s">
        <v>744</v>
      </c>
    </row>
    <row r="723" spans="2:4" ht="14.25" hidden="1" outlineLevel="1">
      <c r="B723" s="1" t="s">
        <v>745</v>
      </c>
      <c r="D723" s="1" t="s">
        <v>746</v>
      </c>
    </row>
    <row r="724" spans="2:4" ht="14.25" hidden="1" outlineLevel="1">
      <c r="B724" s="1" t="s">
        <v>747</v>
      </c>
      <c r="D724" s="1" t="s">
        <v>748</v>
      </c>
    </row>
    <row r="725" spans="2:4" ht="14.25" hidden="1" outlineLevel="1">
      <c r="B725" s="1" t="s">
        <v>749</v>
      </c>
      <c r="D725" s="1" t="s">
        <v>750</v>
      </c>
    </row>
    <row r="726" spans="2:4" ht="14.25" hidden="1" outlineLevel="1">
      <c r="B726" s="1" t="s">
        <v>751</v>
      </c>
      <c r="D726" s="1" t="s">
        <v>752</v>
      </c>
    </row>
    <row r="727" spans="2:4" ht="14.25" hidden="1" outlineLevel="1">
      <c r="B727" s="1" t="s">
        <v>753</v>
      </c>
      <c r="D727" s="1" t="s">
        <v>754</v>
      </c>
    </row>
    <row r="728" spans="2:4" ht="14.25" hidden="1" outlineLevel="1">
      <c r="B728" s="1" t="s">
        <v>755</v>
      </c>
      <c r="D728" s="1" t="s">
        <v>756</v>
      </c>
    </row>
    <row r="729" spans="2:4" ht="14.25" hidden="1" outlineLevel="1">
      <c r="B729" s="1" t="s">
        <v>757</v>
      </c>
      <c r="D729" s="1" t="s">
        <v>758</v>
      </c>
    </row>
    <row r="730" spans="2:4" ht="14.25" hidden="1" outlineLevel="1">
      <c r="B730" s="1" t="s">
        <v>759</v>
      </c>
      <c r="D730" s="1" t="s">
        <v>760</v>
      </c>
    </row>
    <row r="731" spans="2:4" ht="14.25" hidden="1" outlineLevel="1">
      <c r="B731" s="1" t="s">
        <v>761</v>
      </c>
      <c r="D731" s="1" t="s">
        <v>762</v>
      </c>
    </row>
    <row r="732" spans="2:4" ht="14.25" hidden="1" outlineLevel="1">
      <c r="B732" s="1" t="s">
        <v>763</v>
      </c>
      <c r="D732" s="1" t="s">
        <v>764</v>
      </c>
    </row>
    <row r="733" spans="2:4" ht="14.25" hidden="1" outlineLevel="1">
      <c r="B733" s="1" t="s">
        <v>765</v>
      </c>
      <c r="D733" s="1" t="s">
        <v>766</v>
      </c>
    </row>
    <row r="734" spans="2:4" ht="14.25" hidden="1" outlineLevel="1">
      <c r="B734" s="1" t="s">
        <v>767</v>
      </c>
      <c r="D734" s="1" t="s">
        <v>768</v>
      </c>
    </row>
    <row r="735" spans="2:4" ht="14.25" hidden="1" outlineLevel="1">
      <c r="B735" s="1" t="s">
        <v>769</v>
      </c>
      <c r="D735" s="1" t="s">
        <v>770</v>
      </c>
    </row>
    <row r="736" spans="2:4" ht="14.25" hidden="1" outlineLevel="1">
      <c r="B736" s="1" t="s">
        <v>771</v>
      </c>
      <c r="D736" s="1" t="s">
        <v>772</v>
      </c>
    </row>
    <row r="737" spans="2:4" ht="14.25" hidden="1" outlineLevel="1">
      <c r="B737" s="1" t="s">
        <v>773</v>
      </c>
      <c r="D737" s="1" t="s">
        <v>774</v>
      </c>
    </row>
    <row r="738" spans="2:4" ht="14.25" hidden="1" outlineLevel="1">
      <c r="B738" s="1" t="s">
        <v>775</v>
      </c>
      <c r="D738" s="1" t="s">
        <v>776</v>
      </c>
    </row>
    <row r="739" spans="2:4" ht="14.25" hidden="1" outlineLevel="1">
      <c r="B739" s="1" t="s">
        <v>777</v>
      </c>
      <c r="D739" s="1" t="s">
        <v>778</v>
      </c>
    </row>
    <row r="740" spans="2:4" ht="14.25" hidden="1" outlineLevel="1">
      <c r="B740" s="1" t="s">
        <v>779</v>
      </c>
      <c r="D740" s="1" t="s">
        <v>780</v>
      </c>
    </row>
    <row r="741" spans="2:4" ht="14.25" hidden="1" outlineLevel="1">
      <c r="B741" s="1" t="s">
        <v>781</v>
      </c>
      <c r="D741" s="1" t="s">
        <v>782</v>
      </c>
    </row>
    <row r="742" spans="2:4" ht="14.25" hidden="1" outlineLevel="1">
      <c r="B742" s="1" t="s">
        <v>783</v>
      </c>
      <c r="D742" s="1" t="s">
        <v>784</v>
      </c>
    </row>
    <row r="743" spans="2:4" ht="14.25" hidden="1" outlineLevel="1">
      <c r="B743" s="1" t="s">
        <v>785</v>
      </c>
      <c r="D743" s="1" t="s">
        <v>786</v>
      </c>
    </row>
    <row r="744" spans="2:4" ht="14.25" hidden="1" outlineLevel="1">
      <c r="B744" s="1" t="s">
        <v>787</v>
      </c>
      <c r="D744" s="1" t="s">
        <v>788</v>
      </c>
    </row>
    <row r="745" spans="2:4" ht="14.25" hidden="1" outlineLevel="1">
      <c r="B745" s="1" t="s">
        <v>789</v>
      </c>
      <c r="D745" s="1" t="s">
        <v>790</v>
      </c>
    </row>
    <row r="746" spans="2:4" ht="14.25" hidden="1" outlineLevel="1">
      <c r="B746" s="1" t="s">
        <v>791</v>
      </c>
      <c r="D746" s="1" t="s">
        <v>792</v>
      </c>
    </row>
    <row r="747" spans="2:4" ht="14.25" hidden="1" outlineLevel="1">
      <c r="B747" s="1" t="s">
        <v>793</v>
      </c>
      <c r="D747" s="1" t="s">
        <v>794</v>
      </c>
    </row>
    <row r="748" spans="2:4" ht="14.25" hidden="1" outlineLevel="1">
      <c r="B748" s="1" t="s">
        <v>795</v>
      </c>
      <c r="D748" s="1" t="s">
        <v>796</v>
      </c>
    </row>
    <row r="749" spans="2:4" ht="14.25" hidden="1" outlineLevel="1">
      <c r="B749" s="1" t="s">
        <v>797</v>
      </c>
      <c r="D749" s="1" t="s">
        <v>798</v>
      </c>
    </row>
    <row r="750" spans="2:4" ht="14.25" hidden="1" outlineLevel="1">
      <c r="B750" s="1" t="s">
        <v>799</v>
      </c>
      <c r="D750" s="1" t="s">
        <v>800</v>
      </c>
    </row>
    <row r="751" spans="2:4" ht="14.25" hidden="1" outlineLevel="1">
      <c r="B751" s="1" t="s">
        <v>801</v>
      </c>
      <c r="D751" s="1" t="s">
        <v>802</v>
      </c>
    </row>
    <row r="752" spans="2:4" ht="14.25" hidden="1" outlineLevel="1">
      <c r="B752" s="1" t="s">
        <v>803</v>
      </c>
      <c r="D752" s="1" t="s">
        <v>804</v>
      </c>
    </row>
    <row r="753" spans="2:4" ht="14.25" hidden="1" outlineLevel="1">
      <c r="B753" s="1" t="s">
        <v>805</v>
      </c>
      <c r="D753" s="1" t="s">
        <v>806</v>
      </c>
    </row>
    <row r="754" spans="2:4" ht="14.25" hidden="1" outlineLevel="1">
      <c r="B754" s="1" t="s">
        <v>807</v>
      </c>
      <c r="D754" s="1" t="s">
        <v>808</v>
      </c>
    </row>
    <row r="755" spans="2:4" ht="14.25" hidden="1" outlineLevel="1">
      <c r="B755" s="1" t="s">
        <v>809</v>
      </c>
      <c r="D755" s="1" t="s">
        <v>810</v>
      </c>
    </row>
    <row r="756" spans="2:4" ht="14.25" hidden="1" outlineLevel="1">
      <c r="B756" s="1" t="s">
        <v>811</v>
      </c>
      <c r="D756" s="1" t="s">
        <v>812</v>
      </c>
    </row>
    <row r="757" spans="2:4" ht="14.25" hidden="1" outlineLevel="1">
      <c r="B757" s="1" t="s">
        <v>813</v>
      </c>
      <c r="D757" s="1" t="s">
        <v>814</v>
      </c>
    </row>
    <row r="758" spans="2:4" ht="14.25" hidden="1" outlineLevel="1">
      <c r="B758" s="1" t="s">
        <v>815</v>
      </c>
      <c r="D758" s="1" t="s">
        <v>816</v>
      </c>
    </row>
    <row r="759" spans="2:4" ht="14.25" hidden="1" outlineLevel="1">
      <c r="B759" s="1" t="s">
        <v>817</v>
      </c>
      <c r="D759" s="1" t="s">
        <v>818</v>
      </c>
    </row>
    <row r="760" spans="2:4" ht="14.25" hidden="1" outlineLevel="1">
      <c r="B760" s="1" t="s">
        <v>819</v>
      </c>
      <c r="D760" s="1" t="s">
        <v>820</v>
      </c>
    </row>
    <row r="761" spans="2:4" ht="14.25" hidden="1" outlineLevel="1">
      <c r="B761" s="1" t="s">
        <v>821</v>
      </c>
      <c r="D761" s="1" t="s">
        <v>822</v>
      </c>
    </row>
    <row r="762" spans="2:4" ht="14.25" hidden="1" outlineLevel="1">
      <c r="B762" s="1" t="s">
        <v>823</v>
      </c>
      <c r="D762" s="1" t="s">
        <v>824</v>
      </c>
    </row>
    <row r="763" spans="2:4" ht="14.25" hidden="1" outlineLevel="1">
      <c r="B763" s="1" t="s">
        <v>825</v>
      </c>
      <c r="D763" s="1" t="s">
        <v>826</v>
      </c>
    </row>
    <row r="764" spans="2:4" ht="14.25" hidden="1" outlineLevel="1">
      <c r="B764" s="1" t="s">
        <v>827</v>
      </c>
      <c r="D764" s="1" t="s">
        <v>828</v>
      </c>
    </row>
    <row r="765" spans="2:4" ht="14.25" hidden="1" outlineLevel="1">
      <c r="B765" s="1" t="s">
        <v>829</v>
      </c>
      <c r="D765" s="1" t="s">
        <v>830</v>
      </c>
    </row>
    <row r="766" spans="2:4" ht="14.25" hidden="1" outlineLevel="1">
      <c r="B766" s="1" t="s">
        <v>831</v>
      </c>
      <c r="D766" s="1" t="s">
        <v>832</v>
      </c>
    </row>
    <row r="767" spans="2:4" ht="14.25" hidden="1" outlineLevel="1">
      <c r="B767" s="1" t="s">
        <v>833</v>
      </c>
      <c r="D767" s="1" t="s">
        <v>834</v>
      </c>
    </row>
    <row r="768" spans="2:4" ht="14.25" hidden="1" outlineLevel="1">
      <c r="B768" s="1" t="s">
        <v>835</v>
      </c>
      <c r="D768" s="1" t="s">
        <v>836</v>
      </c>
    </row>
    <row r="769" spans="2:4" ht="14.25" hidden="1" outlineLevel="1">
      <c r="B769" s="1" t="s">
        <v>837</v>
      </c>
      <c r="D769" s="1" t="s">
        <v>838</v>
      </c>
    </row>
    <row r="770" spans="2:4" ht="14.25" hidden="1" outlineLevel="1">
      <c r="B770" s="1" t="s">
        <v>839</v>
      </c>
      <c r="D770" s="1" t="s">
        <v>840</v>
      </c>
    </row>
    <row r="771" spans="2:4" ht="14.25" hidden="1" outlineLevel="1">
      <c r="B771" s="1" t="s">
        <v>841</v>
      </c>
      <c r="D771" s="1" t="s">
        <v>842</v>
      </c>
    </row>
    <row r="772" spans="2:4" ht="14.25" hidden="1" outlineLevel="1">
      <c r="B772" s="1" t="s">
        <v>843</v>
      </c>
      <c r="D772" s="1" t="s">
        <v>844</v>
      </c>
    </row>
    <row r="773" spans="2:4" ht="14.25" hidden="1" outlineLevel="1">
      <c r="B773" s="1" t="s">
        <v>845</v>
      </c>
      <c r="D773" s="1" t="s">
        <v>846</v>
      </c>
    </row>
    <row r="774" spans="2:4" ht="14.25" hidden="1" outlineLevel="1">
      <c r="B774" s="1" t="s">
        <v>847</v>
      </c>
      <c r="D774" s="1" t="s">
        <v>848</v>
      </c>
    </row>
    <row r="775" spans="2:4" ht="14.25" hidden="1" outlineLevel="1">
      <c r="B775" s="1" t="s">
        <v>849</v>
      </c>
      <c r="D775" s="1" t="s">
        <v>850</v>
      </c>
    </row>
    <row r="776" spans="2:4" ht="14.25" hidden="1" outlineLevel="1">
      <c r="B776" s="1" t="s">
        <v>851</v>
      </c>
      <c r="D776" s="1" t="s">
        <v>852</v>
      </c>
    </row>
    <row r="777" spans="2:4" ht="14.25" hidden="1" outlineLevel="1">
      <c r="B777" s="1" t="s">
        <v>853</v>
      </c>
      <c r="D777" s="1" t="s">
        <v>854</v>
      </c>
    </row>
    <row r="778" spans="2:4" ht="14.25" hidden="1" outlineLevel="1">
      <c r="B778" s="1" t="s">
        <v>855</v>
      </c>
      <c r="D778" s="1" t="s">
        <v>856</v>
      </c>
    </row>
    <row r="779" spans="2:4" ht="14.25" hidden="1" outlineLevel="1">
      <c r="B779" s="1" t="s">
        <v>857</v>
      </c>
      <c r="D779" s="1" t="s">
        <v>858</v>
      </c>
    </row>
    <row r="780" spans="2:4" ht="14.25" hidden="1" outlineLevel="1">
      <c r="B780" s="1" t="s">
        <v>859</v>
      </c>
      <c r="D780" s="1" t="s">
        <v>860</v>
      </c>
    </row>
    <row r="781" spans="2:4" ht="14.25" hidden="1" outlineLevel="1">
      <c r="B781" s="1" t="s">
        <v>861</v>
      </c>
      <c r="D781" s="1" t="s">
        <v>862</v>
      </c>
    </row>
    <row r="782" spans="2:4" ht="14.25" hidden="1" outlineLevel="1">
      <c r="B782" s="1" t="s">
        <v>863</v>
      </c>
      <c r="D782" s="1" t="s">
        <v>864</v>
      </c>
    </row>
    <row r="783" spans="2:4" ht="14.25" hidden="1" outlineLevel="1">
      <c r="B783" s="1" t="s">
        <v>865</v>
      </c>
      <c r="D783" s="1" t="s">
        <v>866</v>
      </c>
    </row>
    <row r="784" spans="2:4" ht="14.25" hidden="1" outlineLevel="1">
      <c r="B784" s="1" t="s">
        <v>867</v>
      </c>
      <c r="D784" s="1" t="s">
        <v>868</v>
      </c>
    </row>
    <row r="785" spans="2:4" ht="14.25" hidden="1" outlineLevel="1">
      <c r="B785" s="1" t="s">
        <v>869</v>
      </c>
      <c r="D785" s="1" t="s">
        <v>870</v>
      </c>
    </row>
    <row r="786" spans="2:4" ht="14.25" hidden="1" outlineLevel="1">
      <c r="B786" s="1" t="s">
        <v>871</v>
      </c>
      <c r="D786" s="1" t="s">
        <v>872</v>
      </c>
    </row>
    <row r="787" spans="2:4" ht="14.25" hidden="1" outlineLevel="1">
      <c r="B787" s="1" t="s">
        <v>873</v>
      </c>
      <c r="D787" s="1" t="s">
        <v>874</v>
      </c>
    </row>
    <row r="788" spans="2:4" ht="14.25" hidden="1" outlineLevel="1">
      <c r="B788" s="1" t="s">
        <v>875</v>
      </c>
      <c r="D788" s="1" t="s">
        <v>876</v>
      </c>
    </row>
    <row r="789" spans="2:4" ht="14.25" hidden="1" outlineLevel="1">
      <c r="B789" s="1" t="s">
        <v>877</v>
      </c>
      <c r="D789" s="1" t="s">
        <v>878</v>
      </c>
    </row>
    <row r="790" spans="2:4" ht="14.25" hidden="1" outlineLevel="1">
      <c r="B790" s="1" t="s">
        <v>879</v>
      </c>
      <c r="D790" s="1" t="s">
        <v>880</v>
      </c>
    </row>
    <row r="791" spans="2:4" ht="14.25" hidden="1" outlineLevel="1">
      <c r="B791" s="1" t="s">
        <v>881</v>
      </c>
      <c r="D791" s="1" t="s">
        <v>882</v>
      </c>
    </row>
    <row r="792" spans="2:4" ht="14.25" hidden="1" outlineLevel="1">
      <c r="B792" s="1" t="s">
        <v>883</v>
      </c>
      <c r="D792" s="1" t="s">
        <v>884</v>
      </c>
    </row>
    <row r="793" spans="2:4" ht="14.25" hidden="1" outlineLevel="1">
      <c r="B793" s="1" t="s">
        <v>885</v>
      </c>
      <c r="D793" s="1" t="s">
        <v>886</v>
      </c>
    </row>
    <row r="794" spans="2:4" ht="14.25" hidden="1" outlineLevel="1">
      <c r="B794" s="1" t="s">
        <v>887</v>
      </c>
      <c r="D794" s="1" t="s">
        <v>888</v>
      </c>
    </row>
    <row r="795" spans="2:4" ht="14.25" hidden="1" outlineLevel="1">
      <c r="B795" s="1" t="s">
        <v>889</v>
      </c>
      <c r="D795" s="1" t="s">
        <v>890</v>
      </c>
    </row>
    <row r="796" spans="2:4" ht="14.25" hidden="1" outlineLevel="1">
      <c r="B796" s="1" t="s">
        <v>891</v>
      </c>
      <c r="D796" s="1" t="s">
        <v>892</v>
      </c>
    </row>
    <row r="797" spans="2:4" ht="14.25" hidden="1" outlineLevel="1">
      <c r="B797" s="1" t="s">
        <v>893</v>
      </c>
      <c r="D797" s="1" t="s">
        <v>894</v>
      </c>
    </row>
    <row r="798" spans="2:4" ht="14.25" hidden="1" outlineLevel="1">
      <c r="B798" s="1" t="s">
        <v>895</v>
      </c>
      <c r="D798" s="1" t="s">
        <v>896</v>
      </c>
    </row>
    <row r="799" spans="2:4" ht="14.25" hidden="1" outlineLevel="1">
      <c r="B799" s="1" t="s">
        <v>897</v>
      </c>
      <c r="D799" s="1" t="s">
        <v>898</v>
      </c>
    </row>
    <row r="800" spans="2:4" ht="14.25" hidden="1" outlineLevel="1">
      <c r="B800" s="1" t="s">
        <v>899</v>
      </c>
      <c r="D800" s="1" t="s">
        <v>900</v>
      </c>
    </row>
    <row r="801" spans="2:4" ht="14.25" hidden="1" outlineLevel="1">
      <c r="B801" s="1" t="s">
        <v>901</v>
      </c>
      <c r="D801" s="1" t="s">
        <v>902</v>
      </c>
    </row>
    <row r="802" spans="2:4" ht="14.25" hidden="1" outlineLevel="1">
      <c r="B802" s="1" t="s">
        <v>903</v>
      </c>
      <c r="D802" s="1" t="s">
        <v>904</v>
      </c>
    </row>
    <row r="803" spans="2:4" ht="14.25" hidden="1" outlineLevel="1">
      <c r="B803" s="1" t="s">
        <v>905</v>
      </c>
      <c r="D803" s="1" t="s">
        <v>906</v>
      </c>
    </row>
    <row r="804" spans="2:4" ht="14.25" hidden="1" outlineLevel="1">
      <c r="B804" s="1" t="s">
        <v>907</v>
      </c>
      <c r="D804" s="1" t="s">
        <v>908</v>
      </c>
    </row>
    <row r="805" spans="2:4" ht="14.25" hidden="1" outlineLevel="1">
      <c r="B805" s="1" t="s">
        <v>909</v>
      </c>
      <c r="D805" s="1" t="s">
        <v>910</v>
      </c>
    </row>
    <row r="806" spans="2:4" ht="14.25" hidden="1" outlineLevel="1">
      <c r="B806" s="1" t="s">
        <v>911</v>
      </c>
      <c r="D806" s="1" t="s">
        <v>912</v>
      </c>
    </row>
    <row r="807" spans="2:4" ht="14.25" hidden="1" outlineLevel="1">
      <c r="B807" s="1" t="s">
        <v>913</v>
      </c>
      <c r="D807" s="1" t="s">
        <v>914</v>
      </c>
    </row>
    <row r="808" spans="2:4" ht="14.25" hidden="1" outlineLevel="1">
      <c r="B808" s="1" t="s">
        <v>915</v>
      </c>
      <c r="D808" s="1" t="s">
        <v>916</v>
      </c>
    </row>
    <row r="809" spans="2:4" ht="14.25" hidden="1" outlineLevel="1">
      <c r="B809" s="1" t="s">
        <v>917</v>
      </c>
      <c r="D809" s="1" t="s">
        <v>918</v>
      </c>
    </row>
    <row r="810" spans="2:4" ht="14.25" hidden="1" outlineLevel="1">
      <c r="B810" s="1" t="s">
        <v>919</v>
      </c>
      <c r="D810" s="1" t="s">
        <v>920</v>
      </c>
    </row>
    <row r="811" spans="2:4" ht="14.25" hidden="1" outlineLevel="1">
      <c r="B811" s="1" t="s">
        <v>921</v>
      </c>
      <c r="D811" s="1" t="s">
        <v>922</v>
      </c>
    </row>
    <row r="812" spans="2:4" ht="14.25" hidden="1" outlineLevel="1">
      <c r="B812" s="1" t="s">
        <v>923</v>
      </c>
      <c r="D812" s="1" t="s">
        <v>924</v>
      </c>
    </row>
    <row r="813" spans="2:4" ht="14.25" hidden="1" outlineLevel="1">
      <c r="B813" s="1" t="s">
        <v>925</v>
      </c>
      <c r="D813" s="1" t="s">
        <v>926</v>
      </c>
    </row>
    <row r="814" spans="2:4" ht="14.25" hidden="1" outlineLevel="1">
      <c r="B814" s="1" t="s">
        <v>927</v>
      </c>
      <c r="D814" s="1" t="s">
        <v>928</v>
      </c>
    </row>
    <row r="815" spans="2:4" ht="14.25" hidden="1" outlineLevel="1">
      <c r="B815" s="1" t="s">
        <v>929</v>
      </c>
      <c r="D815" s="1" t="s">
        <v>930</v>
      </c>
    </row>
    <row r="816" spans="2:4" ht="14.25" hidden="1" outlineLevel="1">
      <c r="B816" s="1" t="s">
        <v>931</v>
      </c>
      <c r="D816" s="1" t="s">
        <v>932</v>
      </c>
    </row>
    <row r="817" spans="2:4" ht="14.25" hidden="1" outlineLevel="1">
      <c r="B817" s="1" t="s">
        <v>933</v>
      </c>
      <c r="D817" s="1" t="s">
        <v>934</v>
      </c>
    </row>
    <row r="818" spans="2:4" ht="14.25" hidden="1" outlineLevel="1">
      <c r="B818" s="1" t="s">
        <v>935</v>
      </c>
      <c r="D818" s="1" t="s">
        <v>936</v>
      </c>
    </row>
    <row r="819" spans="2:4" ht="14.25" hidden="1" outlineLevel="1">
      <c r="B819" s="1" t="s">
        <v>937</v>
      </c>
      <c r="D819" s="1" t="s">
        <v>938</v>
      </c>
    </row>
    <row r="820" spans="2:4" ht="14.25" hidden="1" outlineLevel="1">
      <c r="B820" s="1" t="s">
        <v>939</v>
      </c>
      <c r="D820" s="1" t="s">
        <v>940</v>
      </c>
    </row>
    <row r="821" spans="2:4" ht="14.25" hidden="1" outlineLevel="1">
      <c r="B821" s="1" t="s">
        <v>941</v>
      </c>
      <c r="D821" s="1" t="s">
        <v>942</v>
      </c>
    </row>
    <row r="822" spans="2:4" ht="14.25" hidden="1" outlineLevel="1">
      <c r="B822" s="1" t="s">
        <v>943</v>
      </c>
      <c r="D822" s="1" t="s">
        <v>944</v>
      </c>
    </row>
    <row r="823" spans="2:4" ht="14.25" hidden="1" outlineLevel="1">
      <c r="B823" s="1" t="s">
        <v>945</v>
      </c>
      <c r="D823" s="1" t="s">
        <v>946</v>
      </c>
    </row>
    <row r="824" spans="2:4" ht="14.25" hidden="1" outlineLevel="1">
      <c r="B824" s="1" t="s">
        <v>947</v>
      </c>
      <c r="D824" s="1" t="s">
        <v>948</v>
      </c>
    </row>
    <row r="825" spans="2:4" ht="14.25" hidden="1" outlineLevel="1">
      <c r="B825" s="1" t="s">
        <v>949</v>
      </c>
      <c r="D825" s="1" t="s">
        <v>950</v>
      </c>
    </row>
    <row r="826" spans="2:4" ht="14.25" hidden="1" outlineLevel="1">
      <c r="B826" s="1" t="s">
        <v>951</v>
      </c>
      <c r="D826" s="1" t="s">
        <v>952</v>
      </c>
    </row>
    <row r="827" spans="2:4" ht="14.25" hidden="1" outlineLevel="1">
      <c r="B827" s="1" t="s">
        <v>953</v>
      </c>
      <c r="D827" s="1" t="s">
        <v>954</v>
      </c>
    </row>
    <row r="828" spans="2:4" ht="14.25" hidden="1" outlineLevel="1">
      <c r="B828" s="1" t="s">
        <v>955</v>
      </c>
      <c r="D828" s="1" t="s">
        <v>956</v>
      </c>
    </row>
    <row r="829" spans="2:4" ht="14.25" hidden="1" outlineLevel="1">
      <c r="B829" s="1" t="s">
        <v>957</v>
      </c>
      <c r="D829" s="1" t="s">
        <v>958</v>
      </c>
    </row>
    <row r="830" spans="2:4" ht="14.25" hidden="1" outlineLevel="1">
      <c r="B830" s="1" t="s">
        <v>959</v>
      </c>
      <c r="D830" s="1" t="s">
        <v>960</v>
      </c>
    </row>
    <row r="831" spans="2:4" ht="14.25" hidden="1" outlineLevel="1">
      <c r="B831" s="1" t="s">
        <v>961</v>
      </c>
      <c r="D831" s="1" t="s">
        <v>962</v>
      </c>
    </row>
    <row r="832" spans="2:4" ht="14.25" hidden="1" outlineLevel="1">
      <c r="B832" s="1" t="s">
        <v>963</v>
      </c>
      <c r="D832" s="1" t="s">
        <v>964</v>
      </c>
    </row>
    <row r="833" spans="2:4" ht="14.25" hidden="1" outlineLevel="1">
      <c r="B833" s="1" t="s">
        <v>965</v>
      </c>
      <c r="D833" s="1" t="s">
        <v>966</v>
      </c>
    </row>
    <row r="834" spans="2:4" ht="14.25" hidden="1" outlineLevel="1">
      <c r="B834" s="1" t="s">
        <v>967</v>
      </c>
      <c r="D834" s="1" t="s">
        <v>968</v>
      </c>
    </row>
    <row r="835" spans="2:4" ht="14.25" hidden="1" outlineLevel="1">
      <c r="B835" s="1" t="s">
        <v>969</v>
      </c>
      <c r="D835" s="1" t="s">
        <v>970</v>
      </c>
    </row>
    <row r="836" spans="2:4" ht="14.25" hidden="1" outlineLevel="1">
      <c r="B836" s="1" t="s">
        <v>971</v>
      </c>
      <c r="D836" s="1" t="s">
        <v>972</v>
      </c>
    </row>
    <row r="837" spans="2:4" ht="14.25" hidden="1" outlineLevel="1">
      <c r="B837" s="1" t="s">
        <v>973</v>
      </c>
      <c r="D837" s="1" t="s">
        <v>974</v>
      </c>
    </row>
    <row r="838" spans="2:4" ht="14.25" hidden="1" outlineLevel="1">
      <c r="B838" s="1" t="s">
        <v>975</v>
      </c>
      <c r="D838" s="1" t="s">
        <v>976</v>
      </c>
    </row>
    <row r="839" spans="2:4" ht="14.25" hidden="1" outlineLevel="1">
      <c r="B839" s="1" t="s">
        <v>977</v>
      </c>
      <c r="D839" s="1" t="s">
        <v>978</v>
      </c>
    </row>
    <row r="840" spans="2:4" ht="14.25" hidden="1" outlineLevel="1">
      <c r="B840" s="1" t="s">
        <v>979</v>
      </c>
      <c r="D840" s="1" t="s">
        <v>980</v>
      </c>
    </row>
    <row r="841" spans="2:4" ht="14.25" hidden="1" outlineLevel="1">
      <c r="B841" s="1" t="s">
        <v>981</v>
      </c>
      <c r="D841" s="1" t="s">
        <v>982</v>
      </c>
    </row>
    <row r="842" spans="2:4" ht="14.25" hidden="1" outlineLevel="1">
      <c r="B842" s="1" t="s">
        <v>983</v>
      </c>
      <c r="D842" s="1" t="s">
        <v>984</v>
      </c>
    </row>
    <row r="843" spans="2:4" ht="14.25" hidden="1" outlineLevel="1">
      <c r="B843" s="1" t="s">
        <v>985</v>
      </c>
      <c r="D843" s="1" t="s">
        <v>986</v>
      </c>
    </row>
    <row r="844" spans="2:4" ht="14.25" hidden="1" outlineLevel="1">
      <c r="B844" s="1" t="s">
        <v>987</v>
      </c>
      <c r="D844" s="1" t="s">
        <v>988</v>
      </c>
    </row>
    <row r="845" spans="2:4" ht="14.25" hidden="1" outlineLevel="1">
      <c r="B845" s="1" t="s">
        <v>989</v>
      </c>
      <c r="D845" s="1" t="s">
        <v>990</v>
      </c>
    </row>
    <row r="846" spans="2:4" ht="14.25" hidden="1" outlineLevel="1">
      <c r="B846" s="1" t="s">
        <v>991</v>
      </c>
      <c r="D846" s="1" t="s">
        <v>992</v>
      </c>
    </row>
    <row r="847" spans="2:4" ht="14.25" hidden="1" outlineLevel="1">
      <c r="B847" s="1" t="s">
        <v>993</v>
      </c>
      <c r="D847" s="1" t="s">
        <v>994</v>
      </c>
    </row>
    <row r="848" spans="2:4" ht="14.25" hidden="1" outlineLevel="1">
      <c r="B848" s="1" t="s">
        <v>995</v>
      </c>
      <c r="D848" s="1" t="s">
        <v>996</v>
      </c>
    </row>
    <row r="849" spans="2:4" ht="14.25" hidden="1" outlineLevel="1">
      <c r="B849" s="1" t="s">
        <v>997</v>
      </c>
      <c r="D849" s="1" t="s">
        <v>998</v>
      </c>
    </row>
    <row r="850" spans="2:4" ht="14.25" hidden="1" outlineLevel="1">
      <c r="B850" s="1" t="s">
        <v>999</v>
      </c>
      <c r="D850" s="1" t="s">
        <v>1000</v>
      </c>
    </row>
    <row r="851" spans="2:4" ht="14.25" hidden="1" outlineLevel="1">
      <c r="B851" s="1" t="s">
        <v>1001</v>
      </c>
      <c r="D851" s="1" t="s">
        <v>1002</v>
      </c>
    </row>
    <row r="852" spans="2:4" ht="14.25" hidden="1" outlineLevel="1">
      <c r="B852" s="1" t="s">
        <v>1003</v>
      </c>
      <c r="D852" s="1" t="s">
        <v>1004</v>
      </c>
    </row>
    <row r="853" spans="2:4" ht="14.25" hidden="1" outlineLevel="1">
      <c r="B853" s="1" t="s">
        <v>1005</v>
      </c>
      <c r="D853" s="1" t="s">
        <v>1006</v>
      </c>
    </row>
    <row r="854" spans="2:4" ht="14.25" hidden="1" outlineLevel="1">
      <c r="B854" s="1" t="s">
        <v>1007</v>
      </c>
      <c r="D854" s="1" t="s">
        <v>1008</v>
      </c>
    </row>
    <row r="855" spans="2:4" ht="14.25" hidden="1" outlineLevel="1">
      <c r="B855" s="1" t="s">
        <v>1009</v>
      </c>
      <c r="D855" s="1" t="s">
        <v>1010</v>
      </c>
    </row>
    <row r="856" spans="2:4" ht="14.25" hidden="1" outlineLevel="1">
      <c r="B856" s="1" t="s">
        <v>1011</v>
      </c>
      <c r="D856" s="1" t="s">
        <v>1012</v>
      </c>
    </row>
    <row r="857" spans="2:4" ht="14.25" hidden="1" outlineLevel="1">
      <c r="B857" s="1" t="s">
        <v>1013</v>
      </c>
      <c r="D857" s="1" t="s">
        <v>1014</v>
      </c>
    </row>
    <row r="858" spans="2:4" ht="14.25" hidden="1" outlineLevel="1">
      <c r="B858" s="1" t="s">
        <v>1015</v>
      </c>
      <c r="D858" s="1" t="s">
        <v>1016</v>
      </c>
    </row>
    <row r="859" spans="2:4" ht="14.25" hidden="1" outlineLevel="1">
      <c r="B859" s="1" t="s">
        <v>1017</v>
      </c>
      <c r="D859" s="1" t="s">
        <v>1018</v>
      </c>
    </row>
    <row r="860" spans="2:4" ht="14.25" hidden="1" outlineLevel="1">
      <c r="B860" s="1" t="s">
        <v>1019</v>
      </c>
      <c r="D860" s="1" t="s">
        <v>1020</v>
      </c>
    </row>
    <row r="861" spans="2:4" ht="14.25" hidden="1" outlineLevel="1">
      <c r="B861" s="1" t="s">
        <v>1021</v>
      </c>
      <c r="D861" s="1" t="s">
        <v>1022</v>
      </c>
    </row>
    <row r="862" spans="2:4" ht="14.25" hidden="1" outlineLevel="1">
      <c r="B862" s="1" t="s">
        <v>1023</v>
      </c>
      <c r="D862" s="1" t="s">
        <v>1024</v>
      </c>
    </row>
    <row r="863" spans="2:4" ht="14.25" hidden="1" outlineLevel="1">
      <c r="B863" s="1" t="s">
        <v>1025</v>
      </c>
      <c r="D863" s="1" t="s">
        <v>1026</v>
      </c>
    </row>
    <row r="864" spans="2:4" ht="14.25" hidden="1" outlineLevel="1">
      <c r="B864" s="1" t="s">
        <v>1027</v>
      </c>
      <c r="D864" s="1" t="s">
        <v>1028</v>
      </c>
    </row>
    <row r="865" spans="2:4" ht="14.25" hidden="1" outlineLevel="1">
      <c r="B865" s="1" t="s">
        <v>1029</v>
      </c>
      <c r="D865" s="1" t="s">
        <v>1030</v>
      </c>
    </row>
    <row r="866" spans="2:4" ht="14.25" hidden="1" outlineLevel="1">
      <c r="B866" s="1" t="s">
        <v>1031</v>
      </c>
      <c r="D866" s="1" t="s">
        <v>1032</v>
      </c>
    </row>
    <row r="867" spans="2:4" ht="14.25" hidden="1" outlineLevel="1">
      <c r="B867" s="1" t="s">
        <v>1033</v>
      </c>
      <c r="D867" s="1" t="s">
        <v>1034</v>
      </c>
    </row>
    <row r="868" spans="2:4" ht="14.25" hidden="1" outlineLevel="1">
      <c r="B868" s="1" t="s">
        <v>1035</v>
      </c>
      <c r="D868" s="1" t="s">
        <v>1036</v>
      </c>
    </row>
    <row r="869" spans="2:4" ht="14.25" hidden="1" outlineLevel="1">
      <c r="B869" s="1" t="s">
        <v>1037</v>
      </c>
      <c r="D869" s="1" t="s">
        <v>1038</v>
      </c>
    </row>
    <row r="870" spans="2:4" ht="14.25" hidden="1" outlineLevel="1">
      <c r="B870" s="1" t="s">
        <v>1039</v>
      </c>
      <c r="D870" s="1" t="s">
        <v>1040</v>
      </c>
    </row>
    <row r="871" spans="2:4" ht="14.25" hidden="1" outlineLevel="1">
      <c r="B871" s="1" t="s">
        <v>1041</v>
      </c>
      <c r="D871" s="1" t="s">
        <v>1042</v>
      </c>
    </row>
    <row r="872" spans="2:4" ht="14.25" hidden="1" outlineLevel="1">
      <c r="B872" s="1" t="s">
        <v>1043</v>
      </c>
      <c r="D872" s="1" t="s">
        <v>1044</v>
      </c>
    </row>
    <row r="873" spans="2:4" ht="14.25" hidden="1" outlineLevel="1">
      <c r="B873" s="1" t="s">
        <v>1045</v>
      </c>
      <c r="D873" s="1" t="s">
        <v>1046</v>
      </c>
    </row>
    <row r="874" spans="2:4" ht="14.25" hidden="1" outlineLevel="1">
      <c r="B874" s="1" t="s">
        <v>1047</v>
      </c>
      <c r="D874" s="1" t="s">
        <v>1048</v>
      </c>
    </row>
    <row r="875" spans="2:4" ht="14.25" hidden="1" outlineLevel="1">
      <c r="B875" s="1" t="s">
        <v>1049</v>
      </c>
      <c r="D875" s="1" t="s">
        <v>1050</v>
      </c>
    </row>
    <row r="876" spans="2:4" ht="14.25" hidden="1" outlineLevel="1">
      <c r="B876" s="1" t="s">
        <v>1051</v>
      </c>
      <c r="D876" s="1" t="s">
        <v>1052</v>
      </c>
    </row>
    <row r="877" spans="2:4" ht="14.25" hidden="1" outlineLevel="1">
      <c r="B877" s="1" t="s">
        <v>1053</v>
      </c>
      <c r="D877" s="1" t="s">
        <v>1054</v>
      </c>
    </row>
    <row r="878" spans="2:4" ht="14.25" hidden="1" outlineLevel="1">
      <c r="B878" s="1" t="s">
        <v>1055</v>
      </c>
      <c r="D878" s="1" t="s">
        <v>1056</v>
      </c>
    </row>
    <row r="879" spans="2:4" ht="14.25" hidden="1" outlineLevel="1">
      <c r="B879" s="1" t="s">
        <v>1057</v>
      </c>
      <c r="D879" s="1" t="s">
        <v>1058</v>
      </c>
    </row>
    <row r="880" spans="2:4" ht="14.25" hidden="1" outlineLevel="1">
      <c r="B880" s="1" t="s">
        <v>1059</v>
      </c>
      <c r="D880" s="1" t="s">
        <v>1060</v>
      </c>
    </row>
    <row r="881" spans="2:4" ht="14.25" hidden="1" outlineLevel="1">
      <c r="B881" s="1" t="s">
        <v>1061</v>
      </c>
      <c r="D881" s="1" t="s">
        <v>1062</v>
      </c>
    </row>
    <row r="882" spans="2:4" ht="14.25" hidden="1" outlineLevel="1">
      <c r="B882" s="1" t="s">
        <v>1063</v>
      </c>
      <c r="D882" s="1" t="s">
        <v>1064</v>
      </c>
    </row>
    <row r="883" spans="2:4" ht="14.25" hidden="1" outlineLevel="1">
      <c r="B883" s="1" t="s">
        <v>1065</v>
      </c>
      <c r="D883" s="1" t="s">
        <v>1066</v>
      </c>
    </row>
    <row r="884" spans="2:4" ht="14.25" hidden="1" outlineLevel="1">
      <c r="B884" s="1" t="s">
        <v>1067</v>
      </c>
      <c r="D884" s="1" t="s">
        <v>1068</v>
      </c>
    </row>
    <row r="885" spans="2:4" ht="14.25" hidden="1" outlineLevel="1">
      <c r="B885" s="1" t="s">
        <v>1069</v>
      </c>
      <c r="D885" s="1" t="s">
        <v>1070</v>
      </c>
    </row>
    <row r="886" spans="2:4" ht="14.25" hidden="1" outlineLevel="1">
      <c r="B886" s="1" t="s">
        <v>1071</v>
      </c>
      <c r="D886" s="1" t="s">
        <v>1072</v>
      </c>
    </row>
    <row r="887" spans="2:4" ht="14.25" hidden="1" outlineLevel="1">
      <c r="B887" s="1" t="s">
        <v>1073</v>
      </c>
      <c r="D887" s="1" t="s">
        <v>1074</v>
      </c>
    </row>
    <row r="888" spans="2:4" ht="14.25" hidden="1" outlineLevel="1">
      <c r="B888" s="1" t="s">
        <v>1075</v>
      </c>
      <c r="D888" s="1" t="s">
        <v>1076</v>
      </c>
    </row>
    <row r="889" spans="2:4" ht="14.25" hidden="1" outlineLevel="1">
      <c r="B889" s="1" t="s">
        <v>1077</v>
      </c>
      <c r="D889" s="1" t="s">
        <v>1078</v>
      </c>
    </row>
    <row r="890" spans="2:4" ht="14.25" hidden="1" outlineLevel="1">
      <c r="B890" s="1" t="s">
        <v>1079</v>
      </c>
      <c r="D890" s="1" t="s">
        <v>1080</v>
      </c>
    </row>
    <row r="891" spans="2:4" ht="14.25" hidden="1" outlineLevel="1">
      <c r="B891" s="1" t="s">
        <v>1081</v>
      </c>
      <c r="D891" s="1" t="s">
        <v>1082</v>
      </c>
    </row>
    <row r="892" spans="2:4" ht="14.25" hidden="1" outlineLevel="1">
      <c r="B892" s="1" t="s">
        <v>1083</v>
      </c>
      <c r="D892" s="1" t="s">
        <v>1084</v>
      </c>
    </row>
    <row r="893" spans="2:4" ht="14.25" hidden="1" outlineLevel="1">
      <c r="B893" s="1" t="s">
        <v>1085</v>
      </c>
      <c r="D893" s="1" t="s">
        <v>1086</v>
      </c>
    </row>
    <row r="894" spans="2:4" ht="14.25" hidden="1" outlineLevel="1">
      <c r="B894" s="1" t="s">
        <v>1087</v>
      </c>
      <c r="D894" s="1" t="s">
        <v>1088</v>
      </c>
    </row>
    <row r="895" spans="2:4" ht="14.25" hidden="1" outlineLevel="1">
      <c r="B895" s="1" t="s">
        <v>1089</v>
      </c>
      <c r="D895" s="1" t="s">
        <v>1090</v>
      </c>
    </row>
    <row r="896" spans="2:4" ht="14.25" hidden="1" outlineLevel="1">
      <c r="B896" s="1" t="s">
        <v>1091</v>
      </c>
      <c r="D896" s="1" t="s">
        <v>1092</v>
      </c>
    </row>
    <row r="897" spans="2:4" ht="14.25" hidden="1" outlineLevel="1">
      <c r="B897" s="1" t="s">
        <v>1093</v>
      </c>
      <c r="D897" s="1" t="s">
        <v>1094</v>
      </c>
    </row>
    <row r="898" spans="2:4" ht="14.25" hidden="1" outlineLevel="1">
      <c r="B898" s="1" t="s">
        <v>1095</v>
      </c>
      <c r="D898" s="1" t="s">
        <v>1096</v>
      </c>
    </row>
    <row r="899" spans="2:4" ht="14.25" hidden="1" outlineLevel="1">
      <c r="B899" s="1" t="s">
        <v>1097</v>
      </c>
      <c r="D899" s="1" t="s">
        <v>1098</v>
      </c>
    </row>
    <row r="900" spans="2:4" ht="14.25" hidden="1" outlineLevel="1">
      <c r="B900" s="1" t="s">
        <v>1099</v>
      </c>
      <c r="D900" s="1" t="s">
        <v>1100</v>
      </c>
    </row>
    <row r="901" spans="2:4" ht="14.25" hidden="1" outlineLevel="1">
      <c r="B901" s="1" t="s">
        <v>1101</v>
      </c>
      <c r="D901" s="1" t="s">
        <v>1102</v>
      </c>
    </row>
    <row r="902" spans="2:4" ht="14.25" hidden="1" outlineLevel="1">
      <c r="B902" s="1" t="s">
        <v>1103</v>
      </c>
      <c r="D902" s="1" t="s">
        <v>1104</v>
      </c>
    </row>
    <row r="903" spans="2:4" ht="14.25" hidden="1" outlineLevel="1">
      <c r="B903" s="1" t="s">
        <v>1105</v>
      </c>
      <c r="D903" s="1" t="s">
        <v>1106</v>
      </c>
    </row>
    <row r="904" spans="2:4" ht="14.25" hidden="1" outlineLevel="1">
      <c r="B904" s="1" t="s">
        <v>1107</v>
      </c>
      <c r="D904" s="1" t="s">
        <v>1108</v>
      </c>
    </row>
    <row r="905" spans="2:4" ht="14.25" hidden="1" outlineLevel="1">
      <c r="B905" s="1" t="s">
        <v>1109</v>
      </c>
      <c r="D905" s="1" t="s">
        <v>1110</v>
      </c>
    </row>
    <row r="906" spans="2:4" ht="14.25" hidden="1" outlineLevel="1">
      <c r="B906" s="1" t="s">
        <v>1111</v>
      </c>
      <c r="D906" s="1" t="s">
        <v>1112</v>
      </c>
    </row>
    <row r="907" spans="2:4" ht="14.25" hidden="1" outlineLevel="1">
      <c r="B907" s="1" t="s">
        <v>1113</v>
      </c>
      <c r="D907" s="1" t="s">
        <v>1114</v>
      </c>
    </row>
    <row r="908" spans="2:4" ht="14.25" hidden="1" outlineLevel="1">
      <c r="B908" s="1" t="s">
        <v>1115</v>
      </c>
      <c r="D908" s="1" t="s">
        <v>1116</v>
      </c>
    </row>
    <row r="909" spans="2:4" ht="14.25" hidden="1" outlineLevel="1">
      <c r="B909" s="1" t="s">
        <v>1117</v>
      </c>
      <c r="D909" s="1" t="s">
        <v>1118</v>
      </c>
    </row>
    <row r="910" spans="2:4" ht="14.25" hidden="1" outlineLevel="1">
      <c r="B910" s="1" t="s">
        <v>1119</v>
      </c>
      <c r="D910" s="1" t="s">
        <v>1120</v>
      </c>
    </row>
    <row r="911" spans="2:4" ht="14.25" hidden="1" outlineLevel="1">
      <c r="B911" s="1" t="s">
        <v>1121</v>
      </c>
      <c r="D911" s="1" t="s">
        <v>1122</v>
      </c>
    </row>
    <row r="912" spans="2:4" ht="14.25" hidden="1" outlineLevel="1">
      <c r="B912" s="1" t="s">
        <v>1123</v>
      </c>
      <c r="D912" s="1" t="s">
        <v>1124</v>
      </c>
    </row>
    <row r="913" spans="2:4" ht="14.25" hidden="1" outlineLevel="1">
      <c r="B913" s="1" t="s">
        <v>1125</v>
      </c>
      <c r="D913" s="1" t="s">
        <v>1126</v>
      </c>
    </row>
    <row r="914" spans="2:4" ht="14.25" hidden="1" outlineLevel="1">
      <c r="B914" s="1" t="s">
        <v>1127</v>
      </c>
      <c r="D914" s="1" t="s">
        <v>1128</v>
      </c>
    </row>
    <row r="915" spans="2:4" ht="14.25" hidden="1" outlineLevel="1">
      <c r="B915" s="1" t="s">
        <v>1129</v>
      </c>
      <c r="D915" s="1" t="s">
        <v>1130</v>
      </c>
    </row>
    <row r="916" spans="2:4" ht="14.25" hidden="1" outlineLevel="1">
      <c r="B916" s="1" t="s">
        <v>1131</v>
      </c>
      <c r="D916" s="1" t="s">
        <v>1132</v>
      </c>
    </row>
    <row r="917" spans="2:4" ht="14.25" hidden="1" outlineLevel="1">
      <c r="B917" s="1" t="s">
        <v>1133</v>
      </c>
      <c r="D917" s="1" t="s">
        <v>1134</v>
      </c>
    </row>
    <row r="918" spans="2:4" ht="14.25" hidden="1" outlineLevel="1">
      <c r="B918" s="1" t="s">
        <v>1135</v>
      </c>
      <c r="D918" s="1" t="s">
        <v>1136</v>
      </c>
    </row>
    <row r="919" spans="2:4" ht="14.25" hidden="1" outlineLevel="1">
      <c r="B919" s="1" t="s">
        <v>1137</v>
      </c>
      <c r="D919" s="1" t="s">
        <v>1138</v>
      </c>
    </row>
    <row r="920" spans="2:4" ht="14.25" hidden="1" outlineLevel="1">
      <c r="B920" s="1" t="s">
        <v>1139</v>
      </c>
      <c r="D920" s="1" t="s">
        <v>1140</v>
      </c>
    </row>
    <row r="921" spans="2:4" ht="14.25" hidden="1" outlineLevel="1">
      <c r="B921" s="1" t="s">
        <v>1141</v>
      </c>
      <c r="D921" s="1" t="s">
        <v>1142</v>
      </c>
    </row>
    <row r="922" spans="2:4" ht="14.25" hidden="1" outlineLevel="1">
      <c r="B922" s="1" t="s">
        <v>1143</v>
      </c>
      <c r="D922" s="1" t="s">
        <v>1144</v>
      </c>
    </row>
    <row r="923" spans="2:4" ht="14.25" hidden="1" outlineLevel="1">
      <c r="B923" s="1" t="s">
        <v>1145</v>
      </c>
      <c r="D923" s="1" t="s">
        <v>1146</v>
      </c>
    </row>
    <row r="924" spans="2:4" ht="14.25" hidden="1" outlineLevel="1">
      <c r="B924" s="1" t="s">
        <v>1147</v>
      </c>
      <c r="D924" s="1" t="s">
        <v>1148</v>
      </c>
    </row>
    <row r="925" spans="2:4" ht="14.25" hidden="1" outlineLevel="1">
      <c r="B925" s="1" t="s">
        <v>1149</v>
      </c>
      <c r="D925" s="1" t="s">
        <v>1150</v>
      </c>
    </row>
    <row r="926" spans="2:4" ht="14.25" hidden="1" outlineLevel="1">
      <c r="B926" s="1" t="s">
        <v>1151</v>
      </c>
      <c r="D926" s="1" t="s">
        <v>1152</v>
      </c>
    </row>
    <row r="927" spans="2:4" ht="14.25" hidden="1" outlineLevel="1">
      <c r="B927" s="1" t="s">
        <v>1153</v>
      </c>
      <c r="D927" s="1" t="s">
        <v>1154</v>
      </c>
    </row>
    <row r="928" spans="2:4" ht="14.25" hidden="1" outlineLevel="1">
      <c r="B928" s="1" t="s">
        <v>1155</v>
      </c>
      <c r="D928" s="1" t="s">
        <v>1156</v>
      </c>
    </row>
    <row r="929" spans="2:4" ht="14.25" hidden="1" outlineLevel="1">
      <c r="B929" s="1" t="s">
        <v>1157</v>
      </c>
      <c r="D929" s="1" t="s">
        <v>1158</v>
      </c>
    </row>
    <row r="930" spans="2:4" ht="14.25" hidden="1" outlineLevel="1">
      <c r="B930" s="1" t="s">
        <v>1159</v>
      </c>
      <c r="D930" s="1" t="s">
        <v>1160</v>
      </c>
    </row>
    <row r="931" spans="2:4" ht="14.25" hidden="1" outlineLevel="1">
      <c r="B931" s="1" t="s">
        <v>1161</v>
      </c>
      <c r="D931" s="1" t="s">
        <v>1162</v>
      </c>
    </row>
    <row r="932" spans="2:4" ht="14.25" hidden="1" outlineLevel="1">
      <c r="B932" s="1" t="s">
        <v>1163</v>
      </c>
      <c r="D932" s="1" t="s">
        <v>1164</v>
      </c>
    </row>
    <row r="933" spans="2:4" ht="14.25" hidden="1" outlineLevel="1">
      <c r="B933" s="1" t="s">
        <v>1165</v>
      </c>
      <c r="D933" s="1" t="s">
        <v>1166</v>
      </c>
    </row>
    <row r="934" spans="2:4" ht="14.25" hidden="1" outlineLevel="1">
      <c r="B934" s="1" t="s">
        <v>1167</v>
      </c>
      <c r="D934" s="1" t="s">
        <v>1168</v>
      </c>
    </row>
    <row r="935" spans="2:4" ht="14.25" hidden="1" outlineLevel="1">
      <c r="B935" s="1" t="s">
        <v>1169</v>
      </c>
      <c r="D935" s="1" t="s">
        <v>1170</v>
      </c>
    </row>
    <row r="936" spans="2:4" ht="14.25" hidden="1" outlineLevel="1">
      <c r="B936" s="1" t="s">
        <v>1171</v>
      </c>
      <c r="D936" s="1" t="s">
        <v>1172</v>
      </c>
    </row>
    <row r="937" spans="2:4" ht="14.25" hidden="1" outlineLevel="1">
      <c r="B937" s="1" t="s">
        <v>1173</v>
      </c>
      <c r="D937" s="1" t="s">
        <v>1174</v>
      </c>
    </row>
    <row r="938" spans="2:4" ht="14.25" hidden="1" outlineLevel="1">
      <c r="B938" s="1" t="s">
        <v>1175</v>
      </c>
      <c r="D938" s="1" t="s">
        <v>1176</v>
      </c>
    </row>
    <row r="939" spans="2:4" ht="14.25" hidden="1" outlineLevel="1">
      <c r="B939" s="1" t="s">
        <v>1177</v>
      </c>
      <c r="D939" s="1" t="s">
        <v>1178</v>
      </c>
    </row>
    <row r="940" spans="2:4" ht="14.25" hidden="1" outlineLevel="1">
      <c r="B940" s="1" t="s">
        <v>1179</v>
      </c>
      <c r="D940" s="1" t="s">
        <v>1180</v>
      </c>
    </row>
    <row r="941" spans="2:4" ht="14.25" hidden="1" outlineLevel="1">
      <c r="B941" s="1" t="s">
        <v>1181</v>
      </c>
      <c r="D941" s="1" t="s">
        <v>1182</v>
      </c>
    </row>
    <row r="942" spans="2:4" ht="14.25" hidden="1" outlineLevel="1">
      <c r="B942" s="1" t="s">
        <v>1183</v>
      </c>
      <c r="D942" s="1" t="s">
        <v>1184</v>
      </c>
    </row>
    <row r="943" spans="2:4" ht="14.25" hidden="1" outlineLevel="1">
      <c r="B943" s="1" t="s">
        <v>1185</v>
      </c>
      <c r="D943" s="1" t="s">
        <v>1186</v>
      </c>
    </row>
    <row r="944" spans="2:4" ht="14.25" hidden="1" outlineLevel="1">
      <c r="B944" s="1" t="s">
        <v>1187</v>
      </c>
      <c r="D944" s="1" t="s">
        <v>1188</v>
      </c>
    </row>
    <row r="945" spans="2:4" ht="14.25" hidden="1" outlineLevel="1">
      <c r="B945" s="1" t="s">
        <v>1189</v>
      </c>
      <c r="D945" s="1" t="s">
        <v>1190</v>
      </c>
    </row>
    <row r="946" spans="2:4" ht="14.25" hidden="1" outlineLevel="1">
      <c r="B946" s="1" t="s">
        <v>1191</v>
      </c>
      <c r="D946" s="1" t="s">
        <v>1192</v>
      </c>
    </row>
    <row r="947" spans="2:4" ht="14.25" hidden="1" outlineLevel="1">
      <c r="B947" s="1" t="s">
        <v>1193</v>
      </c>
      <c r="D947" s="1" t="s">
        <v>1194</v>
      </c>
    </row>
    <row r="948" spans="2:4" ht="14.25" hidden="1" outlineLevel="1">
      <c r="B948" s="1" t="s">
        <v>1195</v>
      </c>
      <c r="D948" s="1" t="s">
        <v>1196</v>
      </c>
    </row>
    <row r="949" spans="2:4" ht="14.25" hidden="1" outlineLevel="1">
      <c r="B949" s="1" t="s">
        <v>1197</v>
      </c>
      <c r="D949" s="1" t="s">
        <v>1198</v>
      </c>
    </row>
    <row r="950" spans="2:4" ht="14.25" hidden="1" outlineLevel="1">
      <c r="B950" s="1" t="s">
        <v>1199</v>
      </c>
      <c r="D950" s="1" t="s">
        <v>1200</v>
      </c>
    </row>
    <row r="951" spans="2:4" ht="14.25" hidden="1" outlineLevel="1">
      <c r="B951" s="1" t="s">
        <v>1201</v>
      </c>
      <c r="D951" s="1" t="s">
        <v>1202</v>
      </c>
    </row>
    <row r="952" spans="2:4" ht="14.25" hidden="1" outlineLevel="1">
      <c r="B952" s="1" t="s">
        <v>1203</v>
      </c>
      <c r="D952" s="1" t="s">
        <v>1204</v>
      </c>
    </row>
    <row r="953" spans="2:4" ht="14.25" hidden="1" outlineLevel="1">
      <c r="B953" s="1" t="s">
        <v>1205</v>
      </c>
      <c r="D953" s="1" t="s">
        <v>1206</v>
      </c>
    </row>
    <row r="954" spans="2:4" ht="14.25" hidden="1" outlineLevel="1">
      <c r="B954" s="1" t="s">
        <v>1207</v>
      </c>
      <c r="D954" s="1" t="s">
        <v>1208</v>
      </c>
    </row>
    <row r="955" spans="2:4" ht="14.25" hidden="1" outlineLevel="1">
      <c r="B955" s="1" t="s">
        <v>1209</v>
      </c>
      <c r="D955" s="1" t="s">
        <v>1210</v>
      </c>
    </row>
    <row r="956" spans="2:4" ht="14.25" hidden="1" outlineLevel="1">
      <c r="B956" s="1" t="s">
        <v>1211</v>
      </c>
      <c r="D956" s="1" t="s">
        <v>1212</v>
      </c>
    </row>
    <row r="957" spans="2:4" ht="14.25" hidden="1" outlineLevel="1">
      <c r="B957" s="1" t="s">
        <v>1213</v>
      </c>
      <c r="D957" s="1" t="s">
        <v>1214</v>
      </c>
    </row>
    <row r="958" spans="2:4" ht="14.25" hidden="1" outlineLevel="1">
      <c r="B958" s="1" t="s">
        <v>1215</v>
      </c>
      <c r="D958" s="1" t="s">
        <v>1216</v>
      </c>
    </row>
    <row r="959" spans="2:4" ht="14.25" hidden="1" outlineLevel="1">
      <c r="B959" s="1" t="s">
        <v>1217</v>
      </c>
      <c r="D959" s="1" t="s">
        <v>1218</v>
      </c>
    </row>
    <row r="960" spans="2:4" ht="14.25" hidden="1" outlineLevel="1">
      <c r="B960" s="1" t="s">
        <v>1219</v>
      </c>
      <c r="D960" s="1" t="s">
        <v>1220</v>
      </c>
    </row>
    <row r="961" spans="2:4" ht="14.25" hidden="1" outlineLevel="1">
      <c r="B961" s="1" t="s">
        <v>1221</v>
      </c>
      <c r="D961" s="1" t="s">
        <v>1222</v>
      </c>
    </row>
    <row r="962" spans="2:4" ht="14.25" hidden="1" outlineLevel="1">
      <c r="B962" s="1" t="s">
        <v>1223</v>
      </c>
      <c r="D962" s="1" t="s">
        <v>1224</v>
      </c>
    </row>
    <row r="963" spans="2:4" ht="14.25" hidden="1" outlineLevel="1">
      <c r="B963" s="1" t="s">
        <v>1225</v>
      </c>
      <c r="D963" s="1" t="s">
        <v>1226</v>
      </c>
    </row>
    <row r="964" spans="2:4" ht="14.25" hidden="1" outlineLevel="1">
      <c r="B964" s="1" t="s">
        <v>1227</v>
      </c>
      <c r="D964" s="1" t="s">
        <v>1228</v>
      </c>
    </row>
    <row r="965" spans="2:4" ht="14.25" hidden="1" outlineLevel="1">
      <c r="B965" s="1" t="s">
        <v>1229</v>
      </c>
      <c r="D965" s="1" t="s">
        <v>1230</v>
      </c>
    </row>
    <row r="966" spans="2:4" ht="14.25" hidden="1" outlineLevel="1">
      <c r="B966" s="1" t="s">
        <v>1231</v>
      </c>
      <c r="D966" s="1" t="s">
        <v>1232</v>
      </c>
    </row>
    <row r="967" spans="2:4" ht="14.25" hidden="1" outlineLevel="1">
      <c r="B967" s="1" t="s">
        <v>1233</v>
      </c>
      <c r="D967" s="1" t="s">
        <v>1234</v>
      </c>
    </row>
    <row r="968" spans="2:4" ht="14.25" hidden="1" outlineLevel="1">
      <c r="B968" s="1" t="s">
        <v>1235</v>
      </c>
      <c r="D968" s="1" t="s">
        <v>1236</v>
      </c>
    </row>
    <row r="969" spans="2:4" ht="14.25" hidden="1" outlineLevel="1">
      <c r="B969" s="1" t="s">
        <v>1237</v>
      </c>
      <c r="D969" s="1" t="s">
        <v>1238</v>
      </c>
    </row>
    <row r="970" spans="2:4" ht="14.25" hidden="1" outlineLevel="1">
      <c r="B970" s="1" t="s">
        <v>1239</v>
      </c>
      <c r="D970" s="1" t="s">
        <v>1240</v>
      </c>
    </row>
    <row r="971" spans="2:4" ht="14.25" hidden="1" outlineLevel="1">
      <c r="B971" s="1" t="s">
        <v>1241</v>
      </c>
      <c r="D971" s="1" t="s">
        <v>1242</v>
      </c>
    </row>
    <row r="972" spans="2:4" ht="14.25" hidden="1" outlineLevel="1">
      <c r="B972" s="1" t="s">
        <v>1243</v>
      </c>
      <c r="D972" s="1" t="s">
        <v>1244</v>
      </c>
    </row>
    <row r="973" spans="2:4" ht="14.25" hidden="1" outlineLevel="1">
      <c r="B973" s="1" t="s">
        <v>1245</v>
      </c>
      <c r="D973" s="1" t="s">
        <v>1246</v>
      </c>
    </row>
    <row r="974" spans="2:4" ht="14.25" hidden="1" outlineLevel="1">
      <c r="B974" s="1" t="s">
        <v>1247</v>
      </c>
      <c r="D974" s="1" t="s">
        <v>1248</v>
      </c>
    </row>
    <row r="975" spans="2:4" ht="14.25" hidden="1" outlineLevel="1">
      <c r="B975" s="1" t="s">
        <v>1249</v>
      </c>
      <c r="D975" s="1" t="s">
        <v>1250</v>
      </c>
    </row>
    <row r="976" spans="2:4" ht="14.25" hidden="1" outlineLevel="1">
      <c r="B976" s="1" t="s">
        <v>1251</v>
      </c>
      <c r="D976" s="1" t="s">
        <v>1252</v>
      </c>
    </row>
    <row r="977" spans="2:4" ht="14.25" hidden="1" outlineLevel="1">
      <c r="B977" s="1" t="s">
        <v>1253</v>
      </c>
      <c r="D977" s="1" t="s">
        <v>1254</v>
      </c>
    </row>
    <row r="978" spans="2:4" ht="14.25" hidden="1" outlineLevel="1">
      <c r="B978" s="1" t="s">
        <v>1255</v>
      </c>
      <c r="D978" s="1" t="s">
        <v>1256</v>
      </c>
    </row>
    <row r="979" spans="2:4" ht="14.25" hidden="1" outlineLevel="1">
      <c r="B979" s="1" t="s">
        <v>1257</v>
      </c>
      <c r="D979" s="1" t="s">
        <v>1258</v>
      </c>
    </row>
    <row r="980" spans="2:4" ht="14.25" hidden="1" outlineLevel="1">
      <c r="B980" s="1" t="s">
        <v>1259</v>
      </c>
      <c r="D980" s="1" t="s">
        <v>1260</v>
      </c>
    </row>
    <row r="981" spans="2:4" ht="14.25" hidden="1" outlineLevel="1">
      <c r="B981" s="1" t="s">
        <v>1261</v>
      </c>
      <c r="D981" s="1" t="s">
        <v>1262</v>
      </c>
    </row>
    <row r="982" spans="2:4" ht="14.25" hidden="1" outlineLevel="1">
      <c r="B982" s="1" t="s">
        <v>1263</v>
      </c>
      <c r="D982" s="1" t="s">
        <v>1264</v>
      </c>
    </row>
    <row r="983" spans="2:4" ht="14.25" hidden="1" outlineLevel="1">
      <c r="B983" s="1" t="s">
        <v>1265</v>
      </c>
      <c r="D983" s="1" t="s">
        <v>1266</v>
      </c>
    </row>
    <row r="984" spans="2:4" ht="14.25" hidden="1" outlineLevel="1">
      <c r="B984" s="1" t="s">
        <v>1267</v>
      </c>
      <c r="D984" s="1" t="s">
        <v>1268</v>
      </c>
    </row>
    <row r="985" spans="2:4" ht="14.25" hidden="1" outlineLevel="1">
      <c r="B985" s="1" t="s">
        <v>1269</v>
      </c>
      <c r="D985" s="1" t="s">
        <v>1270</v>
      </c>
    </row>
    <row r="986" spans="2:4" ht="14.25" hidden="1" outlineLevel="1">
      <c r="B986" s="1" t="s">
        <v>1271</v>
      </c>
      <c r="D986" s="1" t="s">
        <v>1272</v>
      </c>
    </row>
    <row r="987" spans="2:4" ht="14.25" hidden="1" outlineLevel="1">
      <c r="B987" s="1" t="s">
        <v>1273</v>
      </c>
      <c r="D987" s="1" t="s">
        <v>1274</v>
      </c>
    </row>
    <row r="988" spans="2:4" ht="14.25" hidden="1" outlineLevel="1">
      <c r="B988" s="1" t="s">
        <v>1275</v>
      </c>
      <c r="D988" s="1" t="s">
        <v>1276</v>
      </c>
    </row>
    <row r="989" spans="2:4" ht="14.25" hidden="1" outlineLevel="1">
      <c r="B989" s="1" t="s">
        <v>1277</v>
      </c>
      <c r="D989" s="1" t="s">
        <v>1278</v>
      </c>
    </row>
    <row r="990" spans="2:4" ht="14.25" hidden="1" outlineLevel="1">
      <c r="B990" s="1" t="s">
        <v>1279</v>
      </c>
      <c r="D990" s="1" t="s">
        <v>1280</v>
      </c>
    </row>
    <row r="991" spans="2:4" ht="14.25" hidden="1" outlineLevel="1">
      <c r="B991" s="1" t="s">
        <v>1281</v>
      </c>
      <c r="D991" s="1" t="s">
        <v>1282</v>
      </c>
    </row>
    <row r="992" spans="2:4" ht="14.25" hidden="1" outlineLevel="1">
      <c r="B992" s="1" t="s">
        <v>1283</v>
      </c>
      <c r="D992" s="1" t="s">
        <v>1284</v>
      </c>
    </row>
    <row r="993" spans="2:4" ht="14.25" hidden="1" outlineLevel="1">
      <c r="B993" s="1" t="s">
        <v>1285</v>
      </c>
      <c r="D993" s="1" t="s">
        <v>1286</v>
      </c>
    </row>
    <row r="994" spans="2:4" ht="14.25" hidden="1" outlineLevel="1">
      <c r="B994" s="1" t="s">
        <v>1287</v>
      </c>
      <c r="D994" s="1" t="s">
        <v>1288</v>
      </c>
    </row>
    <row r="995" spans="2:4" ht="14.25" hidden="1" outlineLevel="1">
      <c r="B995" s="1" t="s">
        <v>1289</v>
      </c>
      <c r="D995" s="1" t="s">
        <v>1290</v>
      </c>
    </row>
    <row r="996" spans="2:4" ht="14.25" hidden="1" outlineLevel="1">
      <c r="B996" s="1" t="s">
        <v>1291</v>
      </c>
      <c r="D996" s="1" t="s">
        <v>1292</v>
      </c>
    </row>
    <row r="997" spans="2:4" ht="14.25" hidden="1" outlineLevel="1">
      <c r="B997" s="1" t="s">
        <v>1293</v>
      </c>
      <c r="D997" s="1" t="s">
        <v>1294</v>
      </c>
    </row>
    <row r="998" spans="2:4" ht="14.25" hidden="1" outlineLevel="1">
      <c r="B998" s="1" t="s">
        <v>1295</v>
      </c>
      <c r="D998" s="1" t="s">
        <v>1296</v>
      </c>
    </row>
    <row r="999" spans="2:4" ht="14.25" hidden="1" outlineLevel="1">
      <c r="B999" s="1" t="s">
        <v>1297</v>
      </c>
      <c r="D999" s="1" t="s">
        <v>1298</v>
      </c>
    </row>
    <row r="1000" spans="2:4" ht="14.25" hidden="1" outlineLevel="1">
      <c r="B1000" s="1" t="s">
        <v>1299</v>
      </c>
      <c r="D1000" s="1" t="s">
        <v>1300</v>
      </c>
    </row>
    <row r="1001" spans="2:4" ht="14.25" hidden="1" outlineLevel="1">
      <c r="B1001" s="1" t="s">
        <v>1301</v>
      </c>
      <c r="D1001" s="1" t="s">
        <v>1302</v>
      </c>
    </row>
    <row r="1002" spans="2:4" ht="14.25" hidden="1" outlineLevel="1">
      <c r="B1002" s="1" t="s">
        <v>1303</v>
      </c>
      <c r="D1002" s="1" t="s">
        <v>1304</v>
      </c>
    </row>
    <row r="1003" spans="2:4" ht="14.25" hidden="1" outlineLevel="1">
      <c r="B1003" s="1" t="s">
        <v>1305</v>
      </c>
      <c r="D1003" s="1" t="s">
        <v>1306</v>
      </c>
    </row>
    <row r="1004" spans="2:4" ht="14.25" hidden="1" outlineLevel="1">
      <c r="B1004" s="1" t="s">
        <v>1307</v>
      </c>
      <c r="D1004" s="1" t="s">
        <v>1308</v>
      </c>
    </row>
    <row r="1005" spans="2:4" ht="14.25" hidden="1" outlineLevel="1">
      <c r="B1005" s="1" t="s">
        <v>1309</v>
      </c>
      <c r="D1005" s="1" t="s">
        <v>1310</v>
      </c>
    </row>
    <row r="1006" spans="2:4" ht="14.25" hidden="1" outlineLevel="1">
      <c r="B1006" s="1" t="s">
        <v>1311</v>
      </c>
      <c r="D1006" s="1" t="s">
        <v>1312</v>
      </c>
    </row>
    <row r="1007" spans="2:4" ht="14.25" hidden="1" outlineLevel="1">
      <c r="B1007" s="1" t="s">
        <v>1313</v>
      </c>
      <c r="D1007" s="1" t="s">
        <v>1314</v>
      </c>
    </row>
    <row r="1008" spans="2:4" ht="14.25" hidden="1" outlineLevel="1">
      <c r="B1008" s="1" t="s">
        <v>1315</v>
      </c>
      <c r="D1008" s="1" t="s">
        <v>1316</v>
      </c>
    </row>
    <row r="1009" spans="2:4" ht="14.25" hidden="1" outlineLevel="1">
      <c r="B1009" s="1" t="s">
        <v>1317</v>
      </c>
      <c r="D1009" s="1" t="s">
        <v>1318</v>
      </c>
    </row>
    <row r="1010" spans="2:4" ht="14.25" hidden="1" outlineLevel="1">
      <c r="B1010" s="1" t="s">
        <v>1319</v>
      </c>
      <c r="D1010" s="1" t="s">
        <v>1320</v>
      </c>
    </row>
    <row r="1011" spans="2:4" ht="14.25" hidden="1" outlineLevel="1">
      <c r="B1011" s="1" t="s">
        <v>1321</v>
      </c>
      <c r="D1011" s="1" t="s">
        <v>1322</v>
      </c>
    </row>
    <row r="1012" spans="2:4" ht="14.25" hidden="1" outlineLevel="1">
      <c r="B1012" s="1" t="s">
        <v>1323</v>
      </c>
      <c r="D1012" s="1" t="s">
        <v>1324</v>
      </c>
    </row>
    <row r="1013" spans="2:4" ht="14.25" hidden="1" outlineLevel="1">
      <c r="B1013" s="1" t="s">
        <v>1325</v>
      </c>
      <c r="D1013" s="1" t="s">
        <v>1326</v>
      </c>
    </row>
    <row r="1014" spans="2:4" ht="14.25" hidden="1" outlineLevel="1">
      <c r="B1014" s="1" t="s">
        <v>1327</v>
      </c>
      <c r="D1014" s="1" t="s">
        <v>1328</v>
      </c>
    </row>
    <row r="1015" spans="2:4" ht="14.25" hidden="1" outlineLevel="1">
      <c r="B1015" s="1" t="s">
        <v>1329</v>
      </c>
      <c r="D1015" s="1" t="s">
        <v>1330</v>
      </c>
    </row>
    <row r="1016" spans="2:4" ht="14.25" hidden="1" outlineLevel="1">
      <c r="B1016" s="1" t="s">
        <v>1331</v>
      </c>
      <c r="D1016" s="1" t="s">
        <v>1332</v>
      </c>
    </row>
    <row r="1017" spans="2:4" ht="14.25" hidden="1" outlineLevel="1">
      <c r="B1017" s="1" t="s">
        <v>1333</v>
      </c>
      <c r="D1017" s="1" t="s">
        <v>1334</v>
      </c>
    </row>
    <row r="1018" spans="2:4" ht="14.25" hidden="1" outlineLevel="1">
      <c r="B1018" s="1" t="s">
        <v>1335</v>
      </c>
      <c r="D1018" s="1" t="s">
        <v>1336</v>
      </c>
    </row>
    <row r="1019" spans="2:4" ht="14.25" hidden="1" outlineLevel="1">
      <c r="B1019" s="1" t="s">
        <v>1337</v>
      </c>
      <c r="D1019" s="1" t="s">
        <v>1338</v>
      </c>
    </row>
    <row r="1020" spans="2:4" ht="14.25" hidden="1" outlineLevel="1">
      <c r="B1020" s="1" t="s">
        <v>1339</v>
      </c>
      <c r="D1020" s="1" t="s">
        <v>1340</v>
      </c>
    </row>
    <row r="1021" spans="2:4" ht="14.25" hidden="1" outlineLevel="1">
      <c r="B1021" s="1" t="s">
        <v>1341</v>
      </c>
      <c r="D1021" s="1" t="s">
        <v>1342</v>
      </c>
    </row>
    <row r="1022" spans="2:4" ht="14.25" hidden="1" outlineLevel="1">
      <c r="B1022" s="1" t="s">
        <v>1343</v>
      </c>
      <c r="D1022" s="1" t="s">
        <v>1344</v>
      </c>
    </row>
    <row r="1023" spans="2:4" ht="14.25" hidden="1" outlineLevel="1">
      <c r="B1023" s="1" t="s">
        <v>1345</v>
      </c>
      <c r="D1023" s="1" t="s">
        <v>1346</v>
      </c>
    </row>
    <row r="1024" spans="2:4" ht="14.25" hidden="1" outlineLevel="1">
      <c r="B1024" s="1" t="s">
        <v>1347</v>
      </c>
      <c r="D1024" s="1" t="s">
        <v>1348</v>
      </c>
    </row>
    <row r="1025" spans="2:4" ht="14.25" hidden="1" outlineLevel="1">
      <c r="B1025" s="1" t="s">
        <v>1349</v>
      </c>
      <c r="D1025" s="1" t="s">
        <v>1350</v>
      </c>
    </row>
    <row r="1026" spans="2:4" ht="14.25" hidden="1" outlineLevel="1">
      <c r="B1026" s="1" t="s">
        <v>1351</v>
      </c>
      <c r="D1026" s="1" t="s">
        <v>1352</v>
      </c>
    </row>
    <row r="1027" spans="2:4" ht="14.25" hidden="1" outlineLevel="1">
      <c r="B1027" s="1" t="s">
        <v>1353</v>
      </c>
      <c r="D1027" s="1" t="s">
        <v>326</v>
      </c>
    </row>
    <row r="1028" spans="2:4" ht="14.25" hidden="1" outlineLevel="1">
      <c r="B1028" s="1" t="s">
        <v>1354</v>
      </c>
      <c r="D1028" s="1" t="s">
        <v>1355</v>
      </c>
    </row>
    <row r="1029" spans="2:4" ht="14.25" hidden="1" outlineLevel="1">
      <c r="B1029" s="1" t="s">
        <v>1356</v>
      </c>
      <c r="D1029" s="1" t="s">
        <v>1357</v>
      </c>
    </row>
    <row r="1030" spans="2:4" ht="14.25" hidden="1" outlineLevel="1">
      <c r="B1030" s="1" t="s">
        <v>1358</v>
      </c>
      <c r="D1030" s="1" t="s">
        <v>1359</v>
      </c>
    </row>
    <row r="1031" spans="2:4" ht="14.25" hidden="1" outlineLevel="1">
      <c r="B1031" s="1" t="s">
        <v>1360</v>
      </c>
      <c r="D1031" s="1" t="s">
        <v>1361</v>
      </c>
    </row>
    <row r="1032" spans="2:4" ht="14.25" hidden="1" outlineLevel="1">
      <c r="B1032" s="1" t="s">
        <v>1362</v>
      </c>
      <c r="D1032" s="1" t="s">
        <v>1363</v>
      </c>
    </row>
    <row r="1033" spans="2:4" ht="14.25" hidden="1" outlineLevel="1">
      <c r="B1033" s="1" t="s">
        <v>1364</v>
      </c>
      <c r="D1033" s="1" t="s">
        <v>1365</v>
      </c>
    </row>
    <row r="1034" spans="2:4" ht="14.25" hidden="1" outlineLevel="1">
      <c r="B1034" s="1" t="s">
        <v>1366</v>
      </c>
      <c r="D1034" s="1" t="s">
        <v>1367</v>
      </c>
    </row>
    <row r="1035" spans="2:4" ht="14.25" hidden="1" outlineLevel="1">
      <c r="B1035" s="1" t="s">
        <v>1368</v>
      </c>
      <c r="D1035" s="1" t="s">
        <v>1369</v>
      </c>
    </row>
    <row r="1036" spans="2:4" ht="14.25" hidden="1" outlineLevel="1">
      <c r="B1036" s="1" t="s">
        <v>1370</v>
      </c>
      <c r="D1036" s="1" t="s">
        <v>1371</v>
      </c>
    </row>
    <row r="1037" spans="2:4" ht="14.25" hidden="1" outlineLevel="1">
      <c r="B1037" s="1" t="s">
        <v>1372</v>
      </c>
      <c r="D1037" s="1" t="s">
        <v>1373</v>
      </c>
    </row>
    <row r="1038" spans="2:4" ht="14.25" hidden="1" outlineLevel="1">
      <c r="B1038" s="1" t="s">
        <v>1374</v>
      </c>
      <c r="D1038" s="1" t="s">
        <v>1375</v>
      </c>
    </row>
    <row r="1039" spans="2:4" ht="14.25" hidden="1" outlineLevel="1">
      <c r="B1039" s="1" t="s">
        <v>1376</v>
      </c>
      <c r="D1039" s="1" t="s">
        <v>1377</v>
      </c>
    </row>
    <row r="1040" spans="2:4" ht="14.25" hidden="1" outlineLevel="1">
      <c r="B1040" s="1" t="s">
        <v>1378</v>
      </c>
      <c r="D1040" s="1" t="s">
        <v>326</v>
      </c>
    </row>
    <row r="1041" spans="2:4" ht="14.25" hidden="1" outlineLevel="1">
      <c r="B1041" s="1" t="s">
        <v>1379</v>
      </c>
      <c r="D1041" s="1" t="s">
        <v>1380</v>
      </c>
    </row>
    <row r="1042" spans="2:4" ht="14.25" hidden="1" outlineLevel="1">
      <c r="B1042" s="1" t="s">
        <v>1381</v>
      </c>
      <c r="D1042" s="1" t="s">
        <v>1382</v>
      </c>
    </row>
    <row r="1043" spans="2:4" ht="14.25" hidden="1" outlineLevel="1">
      <c r="B1043" s="1" t="s">
        <v>1383</v>
      </c>
      <c r="D1043" s="1" t="s">
        <v>1384</v>
      </c>
    </row>
    <row r="1044" spans="2:4" ht="14.25" hidden="1" outlineLevel="1">
      <c r="B1044" s="1" t="s">
        <v>1385</v>
      </c>
      <c r="D1044" s="1" t="s">
        <v>1386</v>
      </c>
    </row>
    <row r="1045" spans="2:4" ht="14.25" hidden="1" outlineLevel="1">
      <c r="B1045" s="1" t="s">
        <v>1387</v>
      </c>
      <c r="D1045" s="1" t="s">
        <v>1388</v>
      </c>
    </row>
    <row r="1046" spans="2:4" ht="14.25" hidden="1" outlineLevel="1">
      <c r="B1046" s="1" t="s">
        <v>1389</v>
      </c>
      <c r="D1046" s="1" t="s">
        <v>1390</v>
      </c>
    </row>
    <row r="1047" spans="2:4" ht="14.25" hidden="1" outlineLevel="1">
      <c r="B1047" s="1" t="s">
        <v>1391</v>
      </c>
      <c r="D1047" s="1" t="s">
        <v>1392</v>
      </c>
    </row>
    <row r="1048" spans="2:4" ht="14.25" hidden="1" outlineLevel="1">
      <c r="B1048" s="1" t="s">
        <v>1393</v>
      </c>
      <c r="D1048" s="1" t="s">
        <v>1394</v>
      </c>
    </row>
    <row r="1049" spans="2:4" ht="14.25" hidden="1" outlineLevel="1">
      <c r="B1049" s="1" t="s">
        <v>1395</v>
      </c>
      <c r="D1049" s="1" t="s">
        <v>1396</v>
      </c>
    </row>
    <row r="1050" spans="2:4" ht="14.25" hidden="1" outlineLevel="1">
      <c r="B1050" s="1" t="s">
        <v>1397</v>
      </c>
      <c r="D1050" s="1" t="s">
        <v>326</v>
      </c>
    </row>
    <row r="1051" spans="2:4" ht="14.25" hidden="1" outlineLevel="1">
      <c r="B1051" s="1" t="s">
        <v>1398</v>
      </c>
      <c r="D1051" s="1" t="s">
        <v>1399</v>
      </c>
    </row>
    <row r="1052" spans="2:4" ht="14.25" hidden="1" outlineLevel="1">
      <c r="B1052" s="1" t="s">
        <v>1400</v>
      </c>
      <c r="D1052" s="1" t="s">
        <v>1401</v>
      </c>
    </row>
    <row r="1053" spans="2:4" ht="14.25" hidden="1" outlineLevel="1">
      <c r="B1053" s="1" t="s">
        <v>1402</v>
      </c>
      <c r="D1053" s="1" t="s">
        <v>6865</v>
      </c>
    </row>
    <row r="1054" spans="2:4" ht="14.25" hidden="1" outlineLevel="1">
      <c r="B1054" s="1" t="s">
        <v>1403</v>
      </c>
      <c r="D1054" s="1" t="s">
        <v>6866</v>
      </c>
    </row>
    <row r="1055" spans="2:4" ht="14.25" hidden="1" outlineLevel="1">
      <c r="B1055" s="1" t="s">
        <v>1404</v>
      </c>
      <c r="D1055" s="1" t="s">
        <v>6867</v>
      </c>
    </row>
    <row r="1056" spans="2:4" ht="14.25" hidden="1" outlineLevel="1">
      <c r="B1056" s="1" t="s">
        <v>1405</v>
      </c>
      <c r="D1056" s="1" t="s">
        <v>6868</v>
      </c>
    </row>
    <row r="1057" spans="2:4" ht="14.25" hidden="1" outlineLevel="1">
      <c r="B1057" s="1" t="s">
        <v>1406</v>
      </c>
      <c r="D1057" s="1" t="s">
        <v>6869</v>
      </c>
    </row>
    <row r="1058" spans="2:4" ht="14.25" hidden="1" outlineLevel="1">
      <c r="B1058" s="1" t="s">
        <v>1407</v>
      </c>
      <c r="D1058" s="1" t="s">
        <v>6870</v>
      </c>
    </row>
    <row r="1059" spans="2:4" ht="14.25" hidden="1" outlineLevel="1">
      <c r="B1059" s="1" t="s">
        <v>1408</v>
      </c>
      <c r="D1059" s="1" t="s">
        <v>6871</v>
      </c>
    </row>
    <row r="1060" spans="2:4" ht="14.25" hidden="1" outlineLevel="1">
      <c r="B1060" s="1" t="s">
        <v>1409</v>
      </c>
      <c r="D1060" s="1" t="s">
        <v>6872</v>
      </c>
    </row>
    <row r="1061" spans="2:4" ht="14.25" hidden="1" outlineLevel="1">
      <c r="B1061" s="1" t="s">
        <v>1410</v>
      </c>
      <c r="D1061" s="1" t="s">
        <v>6873</v>
      </c>
    </row>
    <row r="1062" spans="2:4" ht="14.25" hidden="1" outlineLevel="1">
      <c r="B1062" s="1" t="s">
        <v>1411</v>
      </c>
      <c r="D1062" s="1" t="s">
        <v>6874</v>
      </c>
    </row>
    <row r="1063" spans="2:4" ht="14.25" hidden="1" outlineLevel="1">
      <c r="B1063" s="1" t="s">
        <v>1412</v>
      </c>
      <c r="D1063" s="1" t="s">
        <v>6875</v>
      </c>
    </row>
    <row r="1064" spans="2:4" ht="14.25" hidden="1" outlineLevel="1">
      <c r="B1064" s="1" t="s">
        <v>1413</v>
      </c>
      <c r="D1064" s="1" t="s">
        <v>6876</v>
      </c>
    </row>
    <row r="1065" spans="2:4" ht="14.25" hidden="1" outlineLevel="1">
      <c r="B1065" s="1" t="s">
        <v>1414</v>
      </c>
      <c r="D1065" s="1" t="s">
        <v>6877</v>
      </c>
    </row>
    <row r="1066" spans="2:4" ht="14.25" hidden="1" outlineLevel="1">
      <c r="B1066" s="1" t="s">
        <v>1415</v>
      </c>
      <c r="D1066" s="1" t="s">
        <v>6878</v>
      </c>
    </row>
    <row r="1067" spans="2:4" ht="14.25" hidden="1" outlineLevel="1">
      <c r="B1067" s="1" t="s">
        <v>1416</v>
      </c>
      <c r="D1067" s="1" t="s">
        <v>6879</v>
      </c>
    </row>
    <row r="1068" spans="2:4" ht="14.25" hidden="1" outlineLevel="1">
      <c r="B1068" s="1" t="s">
        <v>1417</v>
      </c>
      <c r="D1068" s="1" t="s">
        <v>6880</v>
      </c>
    </row>
    <row r="1069" spans="2:4" ht="14.25" hidden="1" outlineLevel="1">
      <c r="B1069" s="1" t="s">
        <v>1418</v>
      </c>
      <c r="D1069" s="1" t="s">
        <v>6881</v>
      </c>
    </row>
    <row r="1070" spans="2:4" ht="14.25" hidden="1" outlineLevel="1">
      <c r="B1070" s="1" t="s">
        <v>1419</v>
      </c>
      <c r="D1070" s="1" t="s">
        <v>6882</v>
      </c>
    </row>
    <row r="1071" spans="2:4" ht="14.25" hidden="1" outlineLevel="1">
      <c r="B1071" s="1" t="s">
        <v>1420</v>
      </c>
      <c r="D1071" s="1" t="s">
        <v>6883</v>
      </c>
    </row>
    <row r="1072" spans="2:4" ht="14.25" hidden="1" outlineLevel="1">
      <c r="B1072" s="1" t="s">
        <v>1421</v>
      </c>
      <c r="D1072" s="1" t="s">
        <v>6884</v>
      </c>
    </row>
    <row r="1073" spans="2:4" ht="14.25" hidden="1" outlineLevel="1">
      <c r="B1073" s="1" t="s">
        <v>1422</v>
      </c>
      <c r="D1073" s="1" t="s">
        <v>6885</v>
      </c>
    </row>
    <row r="1074" spans="2:4" ht="14.25" hidden="1" outlineLevel="1">
      <c r="B1074" s="1" t="s">
        <v>1423</v>
      </c>
      <c r="D1074" s="1" t="s">
        <v>6886</v>
      </c>
    </row>
    <row r="1075" spans="2:4" ht="14.25" hidden="1" outlineLevel="1">
      <c r="B1075" s="1" t="s">
        <v>1424</v>
      </c>
      <c r="D1075" s="1" t="s">
        <v>6887</v>
      </c>
    </row>
    <row r="1076" spans="2:4" ht="14.25" hidden="1" outlineLevel="1">
      <c r="B1076" s="1" t="s">
        <v>1425</v>
      </c>
      <c r="D1076" s="1" t="s">
        <v>6888</v>
      </c>
    </row>
    <row r="1077" spans="2:4" ht="14.25" hidden="1" outlineLevel="1">
      <c r="B1077" s="1" t="s">
        <v>1426</v>
      </c>
      <c r="D1077" s="1" t="s">
        <v>6889</v>
      </c>
    </row>
    <row r="1078" spans="2:4" ht="14.25" hidden="1" outlineLevel="1">
      <c r="B1078" s="1" t="s">
        <v>1427</v>
      </c>
      <c r="D1078" s="1" t="s">
        <v>6890</v>
      </c>
    </row>
    <row r="1079" spans="2:4" ht="14.25" hidden="1" outlineLevel="1">
      <c r="B1079" s="1" t="s">
        <v>1428</v>
      </c>
      <c r="D1079" s="1" t="s">
        <v>6891</v>
      </c>
    </row>
    <row r="1080" spans="2:4" ht="14.25" hidden="1" outlineLevel="1">
      <c r="B1080" s="1" t="s">
        <v>1429</v>
      </c>
      <c r="D1080" s="1" t="s">
        <v>6892</v>
      </c>
    </row>
    <row r="1081" spans="2:4" ht="14.25" hidden="1" outlineLevel="1">
      <c r="B1081" s="1" t="s">
        <v>1430</v>
      </c>
      <c r="D1081" s="1" t="s">
        <v>6893</v>
      </c>
    </row>
    <row r="1082" spans="2:4" ht="14.25" hidden="1" outlineLevel="1">
      <c r="B1082" s="1" t="s">
        <v>1431</v>
      </c>
      <c r="D1082" s="1" t="s">
        <v>6894</v>
      </c>
    </row>
    <row r="1083" spans="2:4" ht="14.25" hidden="1" outlineLevel="1">
      <c r="B1083" s="1" t="s">
        <v>1432</v>
      </c>
      <c r="D1083" s="1" t="s">
        <v>6895</v>
      </c>
    </row>
    <row r="1084" spans="2:4" ht="14.25" hidden="1" outlineLevel="1">
      <c r="B1084" s="1" t="s">
        <v>1433</v>
      </c>
      <c r="D1084" s="1" t="s">
        <v>6896</v>
      </c>
    </row>
    <row r="1085" spans="2:4" ht="14.25" hidden="1" outlineLevel="1">
      <c r="B1085" s="1" t="s">
        <v>1434</v>
      </c>
      <c r="D1085" s="1" t="s">
        <v>6897</v>
      </c>
    </row>
    <row r="1086" spans="2:4" ht="14.25" hidden="1" outlineLevel="1">
      <c r="B1086" s="1" t="s">
        <v>1435</v>
      </c>
      <c r="D1086" s="1" t="s">
        <v>6898</v>
      </c>
    </row>
    <row r="1087" spans="2:4" ht="14.25" hidden="1" outlineLevel="1">
      <c r="B1087" s="1" t="s">
        <v>1436</v>
      </c>
      <c r="D1087" s="1" t="s">
        <v>6899</v>
      </c>
    </row>
    <row r="1088" spans="2:4" ht="14.25" hidden="1" outlineLevel="1">
      <c r="B1088" s="1" t="s">
        <v>1437</v>
      </c>
      <c r="D1088" s="1" t="s">
        <v>6900</v>
      </c>
    </row>
    <row r="1089" spans="2:4" ht="14.25" hidden="1" outlineLevel="1">
      <c r="B1089" s="1" t="s">
        <v>1438</v>
      </c>
      <c r="D1089" s="1" t="s">
        <v>6901</v>
      </c>
    </row>
    <row r="1090" spans="2:4" ht="14.25" hidden="1" outlineLevel="1">
      <c r="B1090" s="1" t="s">
        <v>1439</v>
      </c>
      <c r="D1090" s="1" t="s">
        <v>6902</v>
      </c>
    </row>
    <row r="1091" spans="2:4" ht="14.25" hidden="1" outlineLevel="1">
      <c r="B1091" s="1" t="s">
        <v>1440</v>
      </c>
      <c r="D1091" s="1" t="s">
        <v>6903</v>
      </c>
    </row>
    <row r="1092" spans="2:4" ht="14.25" hidden="1" outlineLevel="1">
      <c r="B1092" s="1" t="s">
        <v>1441</v>
      </c>
      <c r="D1092" s="1" t="s">
        <v>6904</v>
      </c>
    </row>
    <row r="1093" spans="2:4" ht="14.25" hidden="1" outlineLevel="1">
      <c r="B1093" s="1" t="s">
        <v>1442</v>
      </c>
      <c r="D1093" s="1" t="s">
        <v>6905</v>
      </c>
    </row>
    <row r="1094" spans="2:4" ht="14.25" hidden="1" outlineLevel="1">
      <c r="B1094" s="1" t="s">
        <v>1443</v>
      </c>
      <c r="D1094" s="1" t="s">
        <v>6906</v>
      </c>
    </row>
    <row r="1095" spans="2:4" ht="14.25" hidden="1" outlineLevel="1">
      <c r="B1095" s="1" t="s">
        <v>1444</v>
      </c>
      <c r="D1095" s="1" t="s">
        <v>6907</v>
      </c>
    </row>
    <row r="1096" spans="2:4" ht="14.25" hidden="1" outlineLevel="1">
      <c r="B1096" s="1" t="s">
        <v>1445</v>
      </c>
      <c r="D1096" s="1" t="s">
        <v>6908</v>
      </c>
    </row>
    <row r="1097" spans="2:4" ht="14.25" hidden="1" outlineLevel="1">
      <c r="B1097" s="1" t="s">
        <v>1446</v>
      </c>
      <c r="D1097" s="1" t="s">
        <v>6909</v>
      </c>
    </row>
    <row r="1098" spans="2:4" ht="14.25" hidden="1" outlineLevel="1">
      <c r="B1098" s="1" t="s">
        <v>1447</v>
      </c>
      <c r="D1098" s="1" t="s">
        <v>6910</v>
      </c>
    </row>
    <row r="1099" spans="2:4" ht="14.25" hidden="1" outlineLevel="1">
      <c r="B1099" s="1" t="s">
        <v>1448</v>
      </c>
      <c r="D1099" s="1" t="s">
        <v>6911</v>
      </c>
    </row>
    <row r="1100" spans="2:4" ht="14.25" hidden="1" outlineLevel="1">
      <c r="B1100" s="1" t="s">
        <v>1449</v>
      </c>
      <c r="D1100" s="1" t="s">
        <v>6912</v>
      </c>
    </row>
    <row r="1101" spans="2:4" ht="14.25" hidden="1" outlineLevel="1">
      <c r="B1101" s="1" t="s">
        <v>1450</v>
      </c>
      <c r="D1101" s="1" t="s">
        <v>6913</v>
      </c>
    </row>
    <row r="1102" spans="2:4" ht="14.25" hidden="1" outlineLevel="1">
      <c r="B1102" s="1" t="s">
        <v>1451</v>
      </c>
      <c r="D1102" s="1" t="s">
        <v>6914</v>
      </c>
    </row>
    <row r="1103" spans="2:4" ht="14.25" hidden="1" outlineLevel="1">
      <c r="B1103" s="1" t="s">
        <v>1452</v>
      </c>
      <c r="D1103" s="1" t="s">
        <v>6915</v>
      </c>
    </row>
    <row r="1104" spans="2:4" ht="14.25" hidden="1" outlineLevel="1">
      <c r="B1104" s="1" t="s">
        <v>1453</v>
      </c>
      <c r="D1104" s="1" t="s">
        <v>6916</v>
      </c>
    </row>
    <row r="1105" spans="2:4" ht="14.25" hidden="1" outlineLevel="1">
      <c r="B1105" s="1" t="s">
        <v>1454</v>
      </c>
      <c r="D1105" s="1" t="s">
        <v>326</v>
      </c>
    </row>
    <row r="1106" spans="2:4" ht="14.25" hidden="1" outlineLevel="1">
      <c r="B1106" s="1" t="s">
        <v>1455</v>
      </c>
      <c r="D1106" s="1" t="s">
        <v>1456</v>
      </c>
    </row>
    <row r="1107" spans="2:4" ht="14.25" hidden="1" outlineLevel="1">
      <c r="B1107" s="1" t="s">
        <v>1457</v>
      </c>
      <c r="D1107" s="1" t="s">
        <v>1458</v>
      </c>
    </row>
    <row r="1108" spans="2:4" ht="14.25" hidden="1" outlineLevel="1">
      <c r="B1108" s="1" t="s">
        <v>1459</v>
      </c>
      <c r="D1108" s="1" t="s">
        <v>1460</v>
      </c>
    </row>
    <row r="1109" spans="2:4" ht="14.25" hidden="1" outlineLevel="1">
      <c r="B1109" s="1" t="s">
        <v>1461</v>
      </c>
      <c r="D1109" s="1" t="s">
        <v>1462</v>
      </c>
    </row>
    <row r="1110" spans="2:4" ht="14.25" hidden="1" outlineLevel="1">
      <c r="B1110" s="1" t="s">
        <v>1463</v>
      </c>
      <c r="D1110" s="1" t="s">
        <v>1464</v>
      </c>
    </row>
    <row r="1111" spans="2:4" ht="14.25" hidden="1" outlineLevel="1">
      <c r="B1111" s="1" t="s">
        <v>1465</v>
      </c>
      <c r="D1111" s="1" t="s">
        <v>1466</v>
      </c>
    </row>
    <row r="1112" spans="2:4" ht="14.25" hidden="1" outlineLevel="1">
      <c r="B1112" s="1" t="s">
        <v>1467</v>
      </c>
      <c r="D1112" s="1" t="s">
        <v>1468</v>
      </c>
    </row>
    <row r="1113" spans="2:4" ht="14.25" hidden="1" outlineLevel="1">
      <c r="B1113" s="1" t="s">
        <v>1469</v>
      </c>
      <c r="D1113" s="1" t="s">
        <v>1470</v>
      </c>
    </row>
    <row r="1114" spans="2:4" ht="14.25" hidden="1" outlineLevel="1">
      <c r="B1114" s="1" t="s">
        <v>1471</v>
      </c>
      <c r="D1114" s="1" t="s">
        <v>1472</v>
      </c>
    </row>
    <row r="1115" spans="2:4" ht="14.25" hidden="1" outlineLevel="1">
      <c r="B1115" s="1" t="s">
        <v>1473</v>
      </c>
      <c r="D1115" s="1" t="s">
        <v>1474</v>
      </c>
    </row>
    <row r="1116" spans="2:4" ht="14.25" hidden="1" outlineLevel="1">
      <c r="B1116" s="1" t="s">
        <v>1475</v>
      </c>
      <c r="D1116" s="1" t="s">
        <v>1476</v>
      </c>
    </row>
    <row r="1117" spans="2:4" ht="14.25" hidden="1" outlineLevel="1">
      <c r="B1117" s="1" t="s">
        <v>1477</v>
      </c>
      <c r="D1117" s="1" t="s">
        <v>1478</v>
      </c>
    </row>
    <row r="1118" spans="2:4" ht="14.25" hidden="1" outlineLevel="1">
      <c r="B1118" s="1" t="s">
        <v>1479</v>
      </c>
      <c r="D1118" s="1" t="s">
        <v>1480</v>
      </c>
    </row>
    <row r="1119" spans="2:4" ht="14.25" hidden="1" outlineLevel="1">
      <c r="B1119" s="1" t="s">
        <v>1481</v>
      </c>
      <c r="D1119" s="1" t="s">
        <v>1482</v>
      </c>
    </row>
    <row r="1120" spans="2:4" ht="14.25" hidden="1" outlineLevel="1">
      <c r="B1120" s="1" t="s">
        <v>1483</v>
      </c>
      <c r="D1120" s="1" t="s">
        <v>1484</v>
      </c>
    </row>
    <row r="1121" spans="2:4" ht="14.25" hidden="1" outlineLevel="1">
      <c r="B1121" s="1" t="s">
        <v>1485</v>
      </c>
      <c r="D1121" s="1" t="s">
        <v>1486</v>
      </c>
    </row>
    <row r="1122" spans="2:4" ht="14.25" hidden="1" outlineLevel="1">
      <c r="B1122" s="1" t="s">
        <v>1487</v>
      </c>
      <c r="D1122" s="1" t="s">
        <v>1488</v>
      </c>
    </row>
    <row r="1123" spans="2:4" ht="14.25" hidden="1" outlineLevel="1">
      <c r="B1123" s="1" t="s">
        <v>1489</v>
      </c>
      <c r="D1123" s="1" t="s">
        <v>1490</v>
      </c>
    </row>
    <row r="1124" spans="2:4" ht="14.25" hidden="1" outlineLevel="1">
      <c r="B1124" s="1" t="s">
        <v>1491</v>
      </c>
      <c r="D1124" s="1" t="s">
        <v>1492</v>
      </c>
    </row>
    <row r="1125" spans="2:4" ht="14.25" hidden="1" outlineLevel="1">
      <c r="B1125" s="1" t="s">
        <v>1493</v>
      </c>
      <c r="D1125" s="1" t="s">
        <v>1494</v>
      </c>
    </row>
    <row r="1126" spans="2:4" ht="14.25" hidden="1" outlineLevel="1">
      <c r="B1126" s="1" t="s">
        <v>1495</v>
      </c>
      <c r="D1126" s="1" t="s">
        <v>1496</v>
      </c>
    </row>
    <row r="1127" spans="2:4" ht="14.25" hidden="1" outlineLevel="1">
      <c r="B1127" s="1" t="s">
        <v>1497</v>
      </c>
      <c r="D1127" s="1" t="s">
        <v>1498</v>
      </c>
    </row>
    <row r="1128" spans="2:4" ht="14.25" hidden="1" outlineLevel="1">
      <c r="B1128" s="1" t="s">
        <v>1499</v>
      </c>
      <c r="D1128" s="1" t="s">
        <v>1500</v>
      </c>
    </row>
    <row r="1129" spans="2:4" ht="14.25" hidden="1" outlineLevel="1">
      <c r="B1129" s="1" t="s">
        <v>1501</v>
      </c>
      <c r="D1129" s="1" t="s">
        <v>1502</v>
      </c>
    </row>
    <row r="1130" spans="2:4" ht="14.25" hidden="1" outlineLevel="1">
      <c r="B1130" s="1" t="s">
        <v>1503</v>
      </c>
      <c r="D1130" s="1" t="s">
        <v>1504</v>
      </c>
    </row>
    <row r="1131" spans="2:4" ht="14.25" hidden="1" outlineLevel="1">
      <c r="B1131" s="1" t="s">
        <v>1505</v>
      </c>
      <c r="D1131" s="1" t="s">
        <v>1506</v>
      </c>
    </row>
    <row r="1132" spans="2:4" ht="14.25" hidden="1" outlineLevel="1">
      <c r="B1132" s="1" t="s">
        <v>1507</v>
      </c>
      <c r="D1132" s="1" t="s">
        <v>1508</v>
      </c>
    </row>
    <row r="1133" spans="2:4" ht="14.25" hidden="1" outlineLevel="1">
      <c r="B1133" s="1" t="s">
        <v>1509</v>
      </c>
      <c r="D1133" s="1" t="s">
        <v>1510</v>
      </c>
    </row>
    <row r="1134" spans="2:4" ht="14.25" hidden="1" outlineLevel="1">
      <c r="B1134" s="1" t="s">
        <v>1511</v>
      </c>
      <c r="D1134" s="1" t="s">
        <v>1512</v>
      </c>
    </row>
    <row r="1135" spans="2:4" ht="14.25" hidden="1" outlineLevel="1">
      <c r="B1135" s="1" t="s">
        <v>1513</v>
      </c>
      <c r="D1135" s="1" t="s">
        <v>1514</v>
      </c>
    </row>
    <row r="1136" spans="2:4" ht="14.25" hidden="1" outlineLevel="1">
      <c r="B1136" s="1" t="s">
        <v>1515</v>
      </c>
      <c r="D1136" s="1" t="s">
        <v>1516</v>
      </c>
    </row>
    <row r="1137" spans="2:4" ht="14.25" hidden="1" outlineLevel="1">
      <c r="B1137" s="1" t="s">
        <v>1517</v>
      </c>
      <c r="D1137" s="1" t="s">
        <v>1518</v>
      </c>
    </row>
    <row r="1138" spans="2:4" ht="14.25" hidden="1" outlineLevel="1">
      <c r="B1138" s="1" t="s">
        <v>1519</v>
      </c>
      <c r="D1138" s="1" t="s">
        <v>1520</v>
      </c>
    </row>
    <row r="1139" spans="2:4" ht="14.25" hidden="1" outlineLevel="1">
      <c r="B1139" s="1" t="s">
        <v>1521</v>
      </c>
      <c r="D1139" s="1" t="s">
        <v>1522</v>
      </c>
    </row>
    <row r="1140" spans="2:4" ht="14.25" hidden="1" outlineLevel="1">
      <c r="B1140" s="1" t="s">
        <v>1523</v>
      </c>
      <c r="D1140" s="1" t="s">
        <v>1524</v>
      </c>
    </row>
    <row r="1141" spans="2:4" ht="14.25" hidden="1" outlineLevel="1">
      <c r="B1141" s="1" t="s">
        <v>1525</v>
      </c>
      <c r="D1141" s="1" t="s">
        <v>1526</v>
      </c>
    </row>
    <row r="1142" spans="2:4" ht="14.25" hidden="1" outlineLevel="1">
      <c r="B1142" s="1" t="s">
        <v>1527</v>
      </c>
      <c r="D1142" s="1" t="s">
        <v>1528</v>
      </c>
    </row>
    <row r="1143" spans="2:4" ht="14.25" hidden="1" outlineLevel="1">
      <c r="B1143" s="1" t="s">
        <v>1529</v>
      </c>
      <c r="D1143" s="1" t="s">
        <v>1530</v>
      </c>
    </row>
    <row r="1144" spans="2:4" ht="14.25" hidden="1" outlineLevel="1">
      <c r="B1144" s="1" t="s">
        <v>1531</v>
      </c>
      <c r="D1144" s="1" t="s">
        <v>1532</v>
      </c>
    </row>
    <row r="1145" spans="2:4" ht="14.25" hidden="1" outlineLevel="1">
      <c r="B1145" s="1" t="s">
        <v>1533</v>
      </c>
      <c r="D1145" s="1" t="s">
        <v>1534</v>
      </c>
    </row>
    <row r="1146" spans="2:4" ht="14.25" hidden="1" outlineLevel="1">
      <c r="B1146" s="1" t="s">
        <v>1535</v>
      </c>
      <c r="D1146" s="1" t="s">
        <v>1536</v>
      </c>
    </row>
    <row r="1147" spans="2:4" ht="14.25" hidden="1" outlineLevel="1">
      <c r="B1147" s="1" t="s">
        <v>1537</v>
      </c>
      <c r="D1147" s="1" t="s">
        <v>1538</v>
      </c>
    </row>
    <row r="1148" spans="2:4" ht="14.25" hidden="1" outlineLevel="1">
      <c r="B1148" s="1" t="s">
        <v>1539</v>
      </c>
      <c r="D1148" s="1" t="s">
        <v>1540</v>
      </c>
    </row>
    <row r="1149" spans="2:4" ht="14.25" hidden="1" outlineLevel="1">
      <c r="B1149" s="1" t="s">
        <v>1541</v>
      </c>
      <c r="D1149" s="1" t="s">
        <v>1542</v>
      </c>
    </row>
    <row r="1150" spans="2:4" ht="14.25" hidden="1" outlineLevel="1">
      <c r="B1150" s="1" t="s">
        <v>1543</v>
      </c>
      <c r="D1150" s="1" t="s">
        <v>1544</v>
      </c>
    </row>
    <row r="1151" spans="2:4" ht="14.25" hidden="1" outlineLevel="1">
      <c r="B1151" s="1" t="s">
        <v>1545</v>
      </c>
      <c r="D1151" s="1" t="s">
        <v>1546</v>
      </c>
    </row>
    <row r="1152" spans="2:4" ht="14.25" hidden="1" outlineLevel="1">
      <c r="B1152" s="1" t="s">
        <v>1547</v>
      </c>
      <c r="D1152" s="1" t="s">
        <v>1548</v>
      </c>
    </row>
    <row r="1153" spans="2:4" ht="14.25" hidden="1" outlineLevel="1">
      <c r="B1153" s="1" t="s">
        <v>1549</v>
      </c>
      <c r="D1153" s="1" t="s">
        <v>1550</v>
      </c>
    </row>
    <row r="1154" spans="2:4" ht="14.25" hidden="1" outlineLevel="1">
      <c r="B1154" s="1" t="s">
        <v>1551</v>
      </c>
      <c r="D1154" s="1" t="s">
        <v>1552</v>
      </c>
    </row>
    <row r="1155" spans="2:4" ht="14.25" hidden="1" outlineLevel="1">
      <c r="B1155" s="1" t="s">
        <v>1553</v>
      </c>
      <c r="D1155" s="1" t="s">
        <v>1554</v>
      </c>
    </row>
    <row r="1156" spans="2:4" ht="14.25" hidden="1" outlineLevel="1">
      <c r="B1156" s="1" t="s">
        <v>1555</v>
      </c>
      <c r="D1156" s="1" t="s">
        <v>1556</v>
      </c>
    </row>
    <row r="1157" spans="2:4" ht="14.25" hidden="1" outlineLevel="1">
      <c r="B1157" s="1" t="s">
        <v>1557</v>
      </c>
      <c r="D1157" s="1" t="s">
        <v>1558</v>
      </c>
    </row>
    <row r="1158" spans="2:4" ht="14.25" hidden="1" outlineLevel="1">
      <c r="B1158" s="1" t="s">
        <v>1559</v>
      </c>
      <c r="D1158" s="1" t="s">
        <v>1560</v>
      </c>
    </row>
    <row r="1159" spans="2:4" ht="14.25" hidden="1" outlineLevel="1">
      <c r="B1159" s="1" t="s">
        <v>1561</v>
      </c>
      <c r="D1159" s="1" t="s">
        <v>1562</v>
      </c>
    </row>
    <row r="1160" spans="2:4" ht="14.25" hidden="1" outlineLevel="1">
      <c r="B1160" s="1" t="s">
        <v>1563</v>
      </c>
      <c r="D1160" s="1" t="s">
        <v>1564</v>
      </c>
    </row>
    <row r="1161" spans="2:4" ht="14.25" hidden="1" outlineLevel="1">
      <c r="B1161" s="1" t="s">
        <v>1565</v>
      </c>
      <c r="D1161" s="1" t="s">
        <v>1566</v>
      </c>
    </row>
    <row r="1162" spans="2:4" ht="14.25" hidden="1" outlineLevel="1">
      <c r="B1162" s="1" t="s">
        <v>1567</v>
      </c>
      <c r="D1162" s="1" t="s">
        <v>1568</v>
      </c>
    </row>
    <row r="1163" spans="2:4" ht="14.25" hidden="1" outlineLevel="1">
      <c r="B1163" s="1" t="s">
        <v>1569</v>
      </c>
      <c r="D1163" s="1" t="s">
        <v>1570</v>
      </c>
    </row>
    <row r="1164" spans="2:4" ht="14.25" hidden="1" outlineLevel="1">
      <c r="B1164" s="1" t="s">
        <v>1571</v>
      </c>
      <c r="D1164" s="1" t="s">
        <v>1572</v>
      </c>
    </row>
    <row r="1165" spans="2:4" ht="14.25" hidden="1" outlineLevel="1">
      <c r="B1165" s="1" t="s">
        <v>1573</v>
      </c>
      <c r="D1165" s="1" t="s">
        <v>1574</v>
      </c>
    </row>
    <row r="1166" spans="2:4" ht="14.25" hidden="1" outlineLevel="1">
      <c r="B1166" s="1" t="s">
        <v>1575</v>
      </c>
      <c r="D1166" s="1" t="s">
        <v>326</v>
      </c>
    </row>
    <row r="1167" spans="2:4" ht="14.25" hidden="1" outlineLevel="1">
      <c r="B1167" s="1" t="s">
        <v>1576</v>
      </c>
      <c r="D1167" s="1" t="s">
        <v>1577</v>
      </c>
    </row>
    <row r="1168" spans="2:4" ht="14.25" hidden="1" outlineLevel="1">
      <c r="B1168" s="1" t="s">
        <v>1578</v>
      </c>
      <c r="D1168" s="1" t="s">
        <v>1579</v>
      </c>
    </row>
    <row r="1169" spans="2:4" ht="14.25" hidden="1" outlineLevel="1">
      <c r="B1169" s="1" t="s">
        <v>1580</v>
      </c>
      <c r="D1169" s="1" t="s">
        <v>1581</v>
      </c>
    </row>
    <row r="1170" spans="2:4" ht="14.25" hidden="1" outlineLevel="1">
      <c r="B1170" s="1" t="s">
        <v>1582</v>
      </c>
      <c r="D1170" s="1" t="s">
        <v>1583</v>
      </c>
    </row>
    <row r="1171" spans="2:4" ht="14.25" hidden="1" outlineLevel="1">
      <c r="B1171" s="1" t="s">
        <v>1584</v>
      </c>
      <c r="D1171" s="1" t="s">
        <v>1585</v>
      </c>
    </row>
    <row r="1172" spans="2:4" ht="14.25" hidden="1" outlineLevel="1">
      <c r="B1172" s="1" t="s">
        <v>1586</v>
      </c>
      <c r="D1172" s="1" t="s">
        <v>1587</v>
      </c>
    </row>
    <row r="1173" spans="2:4" ht="14.25" hidden="1" outlineLevel="1">
      <c r="B1173" s="1" t="s">
        <v>1588</v>
      </c>
      <c r="D1173" s="1" t="s">
        <v>1589</v>
      </c>
    </row>
    <row r="1174" spans="2:4" ht="14.25" hidden="1" outlineLevel="1">
      <c r="B1174" s="1" t="s">
        <v>1590</v>
      </c>
      <c r="D1174" s="1" t="s">
        <v>1591</v>
      </c>
    </row>
    <row r="1175" spans="2:4" ht="14.25" hidden="1" outlineLevel="1">
      <c r="B1175" s="1" t="s">
        <v>1592</v>
      </c>
      <c r="D1175" s="1" t="s">
        <v>1593</v>
      </c>
    </row>
    <row r="1176" spans="2:4" ht="14.25" hidden="1" outlineLevel="1">
      <c r="B1176" s="1" t="s">
        <v>1594</v>
      </c>
      <c r="D1176" s="1" t="s">
        <v>1595</v>
      </c>
    </row>
    <row r="1177" spans="2:4" ht="14.25" hidden="1" outlineLevel="1">
      <c r="B1177" s="1" t="s">
        <v>1596</v>
      </c>
      <c r="D1177" s="1" t="s">
        <v>1597</v>
      </c>
    </row>
    <row r="1178" spans="2:4" ht="14.25" hidden="1" outlineLevel="1">
      <c r="B1178" s="1" t="s">
        <v>1598</v>
      </c>
      <c r="D1178" s="1" t="s">
        <v>1599</v>
      </c>
    </row>
    <row r="1179" spans="2:4" ht="14.25" hidden="1" outlineLevel="1">
      <c r="B1179" s="1" t="s">
        <v>1600</v>
      </c>
      <c r="D1179" s="1" t="s">
        <v>1601</v>
      </c>
    </row>
    <row r="1180" spans="2:4" ht="14.25" hidden="1" outlineLevel="1">
      <c r="B1180" s="1" t="s">
        <v>1602</v>
      </c>
      <c r="D1180" s="1" t="s">
        <v>1603</v>
      </c>
    </row>
    <row r="1181" spans="2:4" ht="14.25" hidden="1" outlineLevel="1">
      <c r="B1181" s="1" t="s">
        <v>1604</v>
      </c>
      <c r="D1181" s="1" t="s">
        <v>1605</v>
      </c>
    </row>
    <row r="1182" spans="2:4" ht="14.25" hidden="1" outlineLevel="1">
      <c r="B1182" s="1" t="s">
        <v>1607</v>
      </c>
      <c r="D1182" s="1" t="s">
        <v>1608</v>
      </c>
    </row>
    <row r="1183" spans="2:4" ht="14.25" hidden="1" outlineLevel="1">
      <c r="B1183" s="1" t="s">
        <v>1610</v>
      </c>
      <c r="D1183" s="1" t="s">
        <v>1611</v>
      </c>
    </row>
    <row r="1184" spans="2:4" ht="14.25" hidden="1" outlineLevel="1">
      <c r="B1184" s="1" t="s">
        <v>7867</v>
      </c>
      <c r="D1184" s="1" t="s">
        <v>1606</v>
      </c>
    </row>
    <row r="1185" spans="2:4" ht="14.25" hidden="1" outlineLevel="1">
      <c r="B1185" s="1" t="s">
        <v>7868</v>
      </c>
      <c r="D1185" s="1" t="s">
        <v>1609</v>
      </c>
    </row>
    <row r="1186" spans="2:4" ht="14.25" hidden="1" outlineLevel="1">
      <c r="B1186" s="1" t="s">
        <v>1612</v>
      </c>
      <c r="D1186" s="1" t="s">
        <v>1613</v>
      </c>
    </row>
    <row r="1187" spans="2:4" ht="14.25" hidden="1" outlineLevel="1">
      <c r="B1187" s="1" t="s">
        <v>1614</v>
      </c>
      <c r="D1187" s="1" t="s">
        <v>326</v>
      </c>
    </row>
    <row r="1188" spans="2:4" ht="14.25" hidden="1" outlineLevel="1">
      <c r="B1188" s="1" t="s">
        <v>1615</v>
      </c>
      <c r="D1188" s="1" t="s">
        <v>1616</v>
      </c>
    </row>
    <row r="1189" spans="2:4" ht="14.25" hidden="1" outlineLevel="1">
      <c r="B1189" s="1" t="s">
        <v>1617</v>
      </c>
      <c r="D1189" s="1" t="s">
        <v>1618</v>
      </c>
    </row>
    <row r="1190" spans="2:4" ht="14.25" hidden="1" outlineLevel="1">
      <c r="B1190" s="1" t="s">
        <v>1619</v>
      </c>
      <c r="D1190" s="1" t="s">
        <v>1620</v>
      </c>
    </row>
    <row r="1191" spans="2:4" ht="14.25" hidden="1" outlineLevel="1">
      <c r="B1191" s="1" t="s">
        <v>1621</v>
      </c>
      <c r="D1191" s="1" t="s">
        <v>1622</v>
      </c>
    </row>
    <row r="1192" spans="2:4" ht="14.25" hidden="1" outlineLevel="1">
      <c r="B1192" s="1" t="s">
        <v>1623</v>
      </c>
      <c r="D1192" s="1" t="s">
        <v>1624</v>
      </c>
    </row>
    <row r="1193" spans="2:4" ht="14.25" hidden="1" outlineLevel="1">
      <c r="B1193" s="1" t="s">
        <v>1625</v>
      </c>
      <c r="D1193" s="1" t="s">
        <v>1626</v>
      </c>
    </row>
    <row r="1194" spans="2:4" ht="14.25" hidden="1" outlineLevel="1">
      <c r="B1194" s="1" t="s">
        <v>1627</v>
      </c>
      <c r="D1194" s="1" t="s">
        <v>1628</v>
      </c>
    </row>
    <row r="1195" spans="2:4" ht="14.25" hidden="1" outlineLevel="1">
      <c r="B1195" s="1" t="s">
        <v>1629</v>
      </c>
      <c r="D1195" s="1" t="s">
        <v>1630</v>
      </c>
    </row>
    <row r="1196" spans="2:4" ht="14.25" hidden="1" outlineLevel="1">
      <c r="B1196" s="1" t="s">
        <v>1631</v>
      </c>
      <c r="D1196" s="1" t="s">
        <v>1632</v>
      </c>
    </row>
    <row r="1197" spans="2:4" ht="14.25" hidden="1" outlineLevel="1">
      <c r="B1197" s="1" t="s">
        <v>1633</v>
      </c>
      <c r="D1197" s="1" t="s">
        <v>1634</v>
      </c>
    </row>
    <row r="1198" spans="2:4" ht="14.25" hidden="1" outlineLevel="1">
      <c r="B1198" s="1" t="s">
        <v>1635</v>
      </c>
      <c r="D1198" s="1" t="s">
        <v>1636</v>
      </c>
    </row>
    <row r="1199" spans="2:4" ht="14.25" hidden="1" outlineLevel="1">
      <c r="B1199" s="1" t="s">
        <v>1637</v>
      </c>
      <c r="D1199" s="1" t="s">
        <v>6917</v>
      </c>
    </row>
    <row r="1200" spans="2:4" ht="14.25" hidden="1" outlineLevel="1">
      <c r="B1200" s="1" t="s">
        <v>1638</v>
      </c>
      <c r="D1200" s="1" t="s">
        <v>1639</v>
      </c>
    </row>
    <row r="1201" spans="2:4" ht="14.25" hidden="1" outlineLevel="1">
      <c r="B1201" s="1" t="s">
        <v>1640</v>
      </c>
      <c r="D1201" s="1" t="s">
        <v>1641</v>
      </c>
    </row>
    <row r="1202" spans="2:4" ht="14.25" hidden="1" outlineLevel="1">
      <c r="B1202" s="1" t="s">
        <v>1642</v>
      </c>
      <c r="D1202" s="1" t="s">
        <v>1643</v>
      </c>
    </row>
    <row r="1203" spans="2:4" ht="14.25" hidden="1" outlineLevel="1">
      <c r="B1203" s="1" t="s">
        <v>1644</v>
      </c>
      <c r="D1203" s="1" t="s">
        <v>1645</v>
      </c>
    </row>
    <row r="1204" spans="2:4" ht="14.25" hidden="1" outlineLevel="1">
      <c r="B1204" s="1" t="s">
        <v>1646</v>
      </c>
      <c r="D1204" s="1" t="s">
        <v>1647</v>
      </c>
    </row>
    <row r="1205" spans="2:4" ht="14.25" hidden="1" outlineLevel="1">
      <c r="B1205" s="1" t="s">
        <v>1648</v>
      </c>
      <c r="D1205" s="1" t="s">
        <v>1649</v>
      </c>
    </row>
    <row r="1206" spans="2:4" ht="14.25" hidden="1" outlineLevel="1">
      <c r="B1206" s="1" t="s">
        <v>1650</v>
      </c>
      <c r="D1206" s="1" t="s">
        <v>1651</v>
      </c>
    </row>
    <row r="1207" spans="2:4" ht="14.25" hidden="1" outlineLevel="1">
      <c r="B1207" s="1" t="s">
        <v>1652</v>
      </c>
      <c r="D1207" s="1" t="s">
        <v>1653</v>
      </c>
    </row>
    <row r="1208" spans="2:4" ht="14.25" hidden="1" outlineLevel="1">
      <c r="B1208" s="1" t="s">
        <v>1654</v>
      </c>
      <c r="D1208" s="1" t="s">
        <v>1655</v>
      </c>
    </row>
    <row r="1209" spans="2:4" ht="14.25" hidden="1" outlineLevel="1">
      <c r="B1209" s="1" t="s">
        <v>1656</v>
      </c>
      <c r="D1209" s="1" t="s">
        <v>1657</v>
      </c>
    </row>
    <row r="1210" spans="2:4" ht="14.25" hidden="1" outlineLevel="1">
      <c r="B1210" s="1" t="s">
        <v>1658</v>
      </c>
      <c r="D1210" s="1" t="s">
        <v>1659</v>
      </c>
    </row>
    <row r="1211" spans="2:4" ht="14.25" hidden="1" outlineLevel="1">
      <c r="B1211" s="1" t="s">
        <v>1660</v>
      </c>
      <c r="D1211" s="1" t="s">
        <v>1661</v>
      </c>
    </row>
    <row r="1212" spans="2:4" ht="14.25" hidden="1" outlineLevel="1">
      <c r="B1212" s="1" t="s">
        <v>1662</v>
      </c>
      <c r="D1212" s="1" t="s">
        <v>1663</v>
      </c>
    </row>
    <row r="1213" spans="2:4" ht="14.25" hidden="1" outlineLevel="1">
      <c r="B1213" s="1" t="s">
        <v>1664</v>
      </c>
      <c r="D1213" s="1" t="s">
        <v>1665</v>
      </c>
    </row>
    <row r="1214" spans="2:4" ht="14.25" hidden="1" outlineLevel="1">
      <c r="B1214" s="1" t="s">
        <v>1666</v>
      </c>
      <c r="D1214" s="1" t="s">
        <v>1667</v>
      </c>
    </row>
    <row r="1215" spans="2:4" ht="14.25" hidden="1" outlineLevel="1">
      <c r="B1215" s="1" t="s">
        <v>1668</v>
      </c>
      <c r="D1215" s="1" t="s">
        <v>1669</v>
      </c>
    </row>
    <row r="1216" spans="2:4" ht="14.25" hidden="1" outlineLevel="1">
      <c r="B1216" s="1" t="s">
        <v>1670</v>
      </c>
      <c r="D1216" s="1" t="s">
        <v>1671</v>
      </c>
    </row>
    <row r="1217" spans="2:4" ht="14.25" hidden="1" outlineLevel="1">
      <c r="B1217" s="1" t="s">
        <v>1672</v>
      </c>
      <c r="D1217" s="1" t="s">
        <v>1673</v>
      </c>
    </row>
    <row r="1218" spans="2:4" ht="14.25" hidden="1" outlineLevel="1">
      <c r="B1218" s="1" t="s">
        <v>1674</v>
      </c>
      <c r="D1218" s="1" t="s">
        <v>6918</v>
      </c>
    </row>
    <row r="1219" spans="2:4" ht="14.25" hidden="1" outlineLevel="1">
      <c r="B1219" s="1" t="s">
        <v>1675</v>
      </c>
      <c r="D1219" s="1" t="s">
        <v>1676</v>
      </c>
    </row>
    <row r="1220" spans="2:4" ht="14.25" hidden="1" outlineLevel="1">
      <c r="B1220" s="1" t="s">
        <v>1677</v>
      </c>
      <c r="D1220" s="1" t="s">
        <v>1678</v>
      </c>
    </row>
    <row r="1221" spans="2:4" ht="14.25" hidden="1" outlineLevel="1">
      <c r="B1221" s="1" t="s">
        <v>1679</v>
      </c>
      <c r="D1221" s="1" t="s">
        <v>1680</v>
      </c>
    </row>
    <row r="1222" spans="2:4" ht="14.25" hidden="1" outlineLevel="1">
      <c r="B1222" s="1" t="s">
        <v>1681</v>
      </c>
      <c r="D1222" s="1" t="s">
        <v>1682</v>
      </c>
    </row>
    <row r="1223" spans="2:4" ht="14.25" hidden="1" outlineLevel="1">
      <c r="B1223" s="1" t="s">
        <v>1683</v>
      </c>
      <c r="D1223" s="1" t="s">
        <v>1684</v>
      </c>
    </row>
    <row r="1224" spans="2:4" ht="14.25" hidden="1" outlineLevel="1">
      <c r="B1224" s="1" t="s">
        <v>1685</v>
      </c>
      <c r="D1224" s="1" t="s">
        <v>1686</v>
      </c>
    </row>
    <row r="1225" spans="2:4" ht="14.25" hidden="1" outlineLevel="1">
      <c r="B1225" s="1" t="s">
        <v>1687</v>
      </c>
      <c r="D1225" s="1" t="s">
        <v>1688</v>
      </c>
    </row>
    <row r="1226" spans="2:4" ht="14.25" hidden="1" outlineLevel="1">
      <c r="B1226" s="1" t="s">
        <v>1689</v>
      </c>
      <c r="D1226" s="1" t="s">
        <v>1690</v>
      </c>
    </row>
    <row r="1227" spans="2:4" ht="14.25" hidden="1" outlineLevel="1">
      <c r="B1227" s="1" t="s">
        <v>1691</v>
      </c>
      <c r="D1227" s="1" t="s">
        <v>1692</v>
      </c>
    </row>
    <row r="1228" spans="2:4" ht="14.25" hidden="1" outlineLevel="1">
      <c r="B1228" s="1" t="s">
        <v>1693</v>
      </c>
      <c r="D1228" s="1" t="s">
        <v>1694</v>
      </c>
    </row>
    <row r="1229" spans="2:4" ht="14.25" hidden="1" outlineLevel="1">
      <c r="B1229" s="1" t="s">
        <v>1695</v>
      </c>
      <c r="D1229" s="1" t="s">
        <v>1696</v>
      </c>
    </row>
    <row r="1230" spans="2:4" ht="14.25" hidden="1" outlineLevel="1">
      <c r="B1230" s="1" t="s">
        <v>1697</v>
      </c>
      <c r="D1230" s="1" t="s">
        <v>1698</v>
      </c>
    </row>
    <row r="1231" spans="2:4" ht="14.25" hidden="1" outlineLevel="1">
      <c r="B1231" s="1" t="s">
        <v>1699</v>
      </c>
      <c r="D1231" s="1" t="s">
        <v>1700</v>
      </c>
    </row>
    <row r="1232" spans="2:4" ht="14.25" hidden="1" outlineLevel="1">
      <c r="B1232" s="1" t="s">
        <v>1701</v>
      </c>
      <c r="D1232" s="1" t="s">
        <v>1702</v>
      </c>
    </row>
    <row r="1233" spans="2:4" ht="14.25" hidden="1" outlineLevel="1">
      <c r="B1233" s="1" t="s">
        <v>1703</v>
      </c>
      <c r="D1233" s="1" t="s">
        <v>1704</v>
      </c>
    </row>
    <row r="1234" spans="2:4" ht="14.25" hidden="1" outlineLevel="1">
      <c r="B1234" s="1" t="s">
        <v>1705</v>
      </c>
      <c r="D1234" s="1" t="s">
        <v>1706</v>
      </c>
    </row>
    <row r="1235" spans="2:4" ht="14.25" hidden="1" outlineLevel="1">
      <c r="B1235" s="1" t="s">
        <v>1707</v>
      </c>
      <c r="D1235" s="1" t="s">
        <v>1708</v>
      </c>
    </row>
    <row r="1236" spans="2:4" ht="14.25" hidden="1" outlineLevel="1">
      <c r="B1236" s="1" t="s">
        <v>1709</v>
      </c>
      <c r="D1236" s="1" t="s">
        <v>1710</v>
      </c>
    </row>
    <row r="1237" spans="2:4" ht="14.25" hidden="1" outlineLevel="1">
      <c r="B1237" s="1" t="s">
        <v>1711</v>
      </c>
      <c r="D1237" s="1" t="s">
        <v>1712</v>
      </c>
    </row>
    <row r="1238" spans="2:4" ht="14.25" hidden="1" outlineLevel="1">
      <c r="B1238" s="1" t="s">
        <v>1713</v>
      </c>
      <c r="D1238" s="1" t="s">
        <v>1714</v>
      </c>
    </row>
    <row r="1239" spans="2:4" ht="14.25" hidden="1" outlineLevel="1">
      <c r="B1239" s="1" t="s">
        <v>1715</v>
      </c>
      <c r="D1239" s="1" t="s">
        <v>6919</v>
      </c>
    </row>
    <row r="1240" spans="2:4" ht="14.25" hidden="1" outlineLevel="1">
      <c r="B1240" s="1" t="s">
        <v>1716</v>
      </c>
      <c r="D1240" s="1" t="s">
        <v>1717</v>
      </c>
    </row>
    <row r="1241" spans="2:4" ht="14.25" hidden="1" outlineLevel="1">
      <c r="B1241" s="1" t="s">
        <v>1718</v>
      </c>
      <c r="D1241" s="1" t="s">
        <v>1719</v>
      </c>
    </row>
    <row r="1242" spans="2:4" ht="14.25" hidden="1" outlineLevel="1">
      <c r="B1242" s="1" t="s">
        <v>1720</v>
      </c>
      <c r="D1242" s="1" t="s">
        <v>1721</v>
      </c>
    </row>
    <row r="1243" spans="2:4" ht="14.25" hidden="1" outlineLevel="1">
      <c r="B1243" s="1" t="s">
        <v>1722</v>
      </c>
      <c r="D1243" s="1" t="s">
        <v>1723</v>
      </c>
    </row>
    <row r="1244" spans="2:4" ht="14.25" hidden="1" outlineLevel="1">
      <c r="B1244" s="1" t="s">
        <v>1724</v>
      </c>
      <c r="D1244" s="1" t="s">
        <v>1725</v>
      </c>
    </row>
    <row r="1245" spans="2:4" ht="14.25" hidden="1" outlineLevel="1">
      <c r="B1245" s="1" t="s">
        <v>1726</v>
      </c>
      <c r="D1245" s="1" t="s">
        <v>1727</v>
      </c>
    </row>
    <row r="1246" spans="2:4" ht="14.25" hidden="1" outlineLevel="1">
      <c r="B1246" s="1" t="s">
        <v>1728</v>
      </c>
      <c r="D1246" s="1" t="s">
        <v>1729</v>
      </c>
    </row>
    <row r="1247" spans="2:4" ht="14.25" hidden="1" outlineLevel="1">
      <c r="B1247" s="1" t="s">
        <v>1730</v>
      </c>
      <c r="D1247" s="1" t="s">
        <v>1731</v>
      </c>
    </row>
    <row r="1248" spans="2:4" ht="14.25" hidden="1" outlineLevel="1">
      <c r="B1248" s="1" t="s">
        <v>1732</v>
      </c>
      <c r="D1248" s="1" t="s">
        <v>1733</v>
      </c>
    </row>
    <row r="1249" spans="2:4" ht="14.25" hidden="1" outlineLevel="1">
      <c r="B1249" s="1" t="s">
        <v>1734</v>
      </c>
      <c r="D1249" s="1" t="s">
        <v>1735</v>
      </c>
    </row>
    <row r="1250" spans="2:4" ht="14.25" hidden="1" outlineLevel="1">
      <c r="B1250" s="1" t="s">
        <v>1736</v>
      </c>
      <c r="D1250" s="1" t="s">
        <v>1737</v>
      </c>
    </row>
    <row r="1251" spans="2:4" ht="14.25" hidden="1" outlineLevel="1">
      <c r="B1251" s="1" t="s">
        <v>1738</v>
      </c>
      <c r="D1251" s="1" t="s">
        <v>1739</v>
      </c>
    </row>
    <row r="1252" spans="2:4" ht="14.25" hidden="1" outlineLevel="1">
      <c r="B1252" s="1" t="s">
        <v>1740</v>
      </c>
      <c r="D1252" s="1" t="s">
        <v>1741</v>
      </c>
    </row>
    <row r="1253" spans="2:4" ht="14.25" hidden="1" outlineLevel="1">
      <c r="B1253" s="1" t="s">
        <v>1742</v>
      </c>
      <c r="D1253" s="1" t="s">
        <v>1743</v>
      </c>
    </row>
    <row r="1254" spans="2:4" ht="14.25" hidden="1" outlineLevel="1">
      <c r="B1254" s="1" t="s">
        <v>1744</v>
      </c>
      <c r="D1254" s="1" t="s">
        <v>1745</v>
      </c>
    </row>
    <row r="1255" spans="2:4" ht="14.25" hidden="1" outlineLevel="1">
      <c r="B1255" s="1" t="s">
        <v>1746</v>
      </c>
      <c r="D1255" s="1" t="s">
        <v>1747</v>
      </c>
    </row>
    <row r="1256" spans="2:4" ht="14.25" hidden="1" outlineLevel="1">
      <c r="B1256" s="1" t="s">
        <v>1748</v>
      </c>
      <c r="D1256" s="1" t="s">
        <v>1749</v>
      </c>
    </row>
    <row r="1257" spans="2:4" ht="14.25" hidden="1" outlineLevel="1">
      <c r="B1257" s="1" t="s">
        <v>1750</v>
      </c>
      <c r="D1257" s="1" t="s">
        <v>1751</v>
      </c>
    </row>
    <row r="1258" spans="2:4" ht="14.25" hidden="1" outlineLevel="1">
      <c r="B1258" s="1" t="s">
        <v>1752</v>
      </c>
      <c r="D1258" s="1" t="s">
        <v>1753</v>
      </c>
    </row>
    <row r="1259" spans="2:4" ht="14.25" hidden="1" outlineLevel="1">
      <c r="B1259" s="1" t="s">
        <v>1754</v>
      </c>
      <c r="D1259" s="1" t="s">
        <v>1755</v>
      </c>
    </row>
    <row r="1260" spans="2:4" ht="14.25" hidden="1" outlineLevel="1">
      <c r="B1260" s="1" t="s">
        <v>1756</v>
      </c>
      <c r="D1260" s="1" t="s">
        <v>1757</v>
      </c>
    </row>
    <row r="1261" spans="2:4" ht="14.25" hidden="1" outlineLevel="1">
      <c r="B1261" s="1" t="s">
        <v>1758</v>
      </c>
      <c r="D1261" s="1" t="s">
        <v>1759</v>
      </c>
    </row>
    <row r="1262" spans="2:4" ht="14.25" hidden="1" outlineLevel="1">
      <c r="B1262" s="1" t="s">
        <v>1760</v>
      </c>
      <c r="D1262" s="1" t="s">
        <v>1761</v>
      </c>
    </row>
    <row r="1263" spans="2:4" ht="14.25" hidden="1" outlineLevel="1">
      <c r="B1263" s="1" t="s">
        <v>1762</v>
      </c>
      <c r="D1263" s="1" t="s">
        <v>1763</v>
      </c>
    </row>
    <row r="1264" spans="2:4" ht="14.25" hidden="1" outlineLevel="1">
      <c r="B1264" s="1" t="s">
        <v>1764</v>
      </c>
      <c r="D1264" s="1" t="s">
        <v>1765</v>
      </c>
    </row>
    <row r="1265" spans="2:4" ht="14.25" hidden="1" outlineLevel="1">
      <c r="B1265" s="1" t="s">
        <v>1766</v>
      </c>
      <c r="D1265" s="1" t="s">
        <v>1767</v>
      </c>
    </row>
    <row r="1266" spans="2:4" ht="14.25" hidden="1" outlineLevel="1">
      <c r="B1266" s="1" t="s">
        <v>1768</v>
      </c>
      <c r="D1266" s="1" t="s">
        <v>1769</v>
      </c>
    </row>
    <row r="1267" spans="2:4" ht="14.25" hidden="1" outlineLevel="1">
      <c r="B1267" s="1" t="s">
        <v>1770</v>
      </c>
      <c r="D1267" s="1" t="s">
        <v>1771</v>
      </c>
    </row>
    <row r="1268" spans="2:4" ht="14.25" hidden="1" outlineLevel="1">
      <c r="B1268" s="1" t="s">
        <v>1772</v>
      </c>
      <c r="D1268" s="1" t="s">
        <v>1773</v>
      </c>
    </row>
    <row r="1269" spans="2:4" ht="14.25" hidden="1" outlineLevel="1">
      <c r="B1269" s="1" t="s">
        <v>1774</v>
      </c>
      <c r="D1269" s="1" t="s">
        <v>1775</v>
      </c>
    </row>
    <row r="1270" spans="2:4" ht="14.25" hidden="1" outlineLevel="1">
      <c r="B1270" s="1" t="s">
        <v>1776</v>
      </c>
      <c r="D1270" s="1" t="s">
        <v>1777</v>
      </c>
    </row>
    <row r="1271" spans="2:4" ht="14.25" hidden="1" outlineLevel="1">
      <c r="B1271" s="1" t="s">
        <v>1778</v>
      </c>
      <c r="D1271" s="1" t="s">
        <v>1779</v>
      </c>
    </row>
    <row r="1272" spans="2:4" ht="14.25" hidden="1" outlineLevel="1">
      <c r="B1272" s="1" t="s">
        <v>1780</v>
      </c>
      <c r="D1272" s="1" t="s">
        <v>1781</v>
      </c>
    </row>
    <row r="1273" spans="2:4" ht="14.25" hidden="1" outlineLevel="1">
      <c r="B1273" s="1" t="s">
        <v>1782</v>
      </c>
      <c r="D1273" s="1" t="s">
        <v>1783</v>
      </c>
    </row>
    <row r="1274" spans="2:4" ht="14.25" hidden="1" outlineLevel="1">
      <c r="B1274" s="1" t="s">
        <v>1784</v>
      </c>
      <c r="D1274" s="1" t="s">
        <v>1785</v>
      </c>
    </row>
    <row r="1275" spans="2:4" ht="14.25" hidden="1" outlineLevel="1">
      <c r="B1275" s="1" t="s">
        <v>1786</v>
      </c>
      <c r="D1275" s="1" t="s">
        <v>1787</v>
      </c>
    </row>
    <row r="1276" spans="2:4" ht="14.25" hidden="1" outlineLevel="1">
      <c r="B1276" s="1" t="s">
        <v>1788</v>
      </c>
      <c r="D1276" s="1" t="s">
        <v>1789</v>
      </c>
    </row>
    <row r="1277" spans="2:4" ht="14.25" hidden="1" outlineLevel="1">
      <c r="B1277" s="1" t="s">
        <v>1790</v>
      </c>
      <c r="D1277" s="1" t="s">
        <v>1791</v>
      </c>
    </row>
    <row r="1278" spans="2:4" ht="14.25" hidden="1" outlineLevel="1">
      <c r="B1278" s="1" t="s">
        <v>1792</v>
      </c>
      <c r="D1278" s="1" t="s">
        <v>1793</v>
      </c>
    </row>
    <row r="1279" spans="2:4" ht="14.25" hidden="1" outlineLevel="1">
      <c r="B1279" s="1" t="s">
        <v>1794</v>
      </c>
      <c r="D1279" s="1" t="s">
        <v>1795</v>
      </c>
    </row>
    <row r="1280" spans="2:4" ht="14.25" hidden="1" outlineLevel="1">
      <c r="B1280" s="1" t="s">
        <v>1796</v>
      </c>
      <c r="D1280" s="1" t="s">
        <v>1797</v>
      </c>
    </row>
    <row r="1281" spans="2:4" ht="14.25" hidden="1" outlineLevel="1">
      <c r="B1281" s="1" t="s">
        <v>1798</v>
      </c>
      <c r="D1281" s="1" t="s">
        <v>1799</v>
      </c>
    </row>
    <row r="1282" spans="2:4" ht="14.25" hidden="1" outlineLevel="1">
      <c r="B1282" s="1" t="s">
        <v>1800</v>
      </c>
      <c r="D1282" s="1" t="s">
        <v>1801</v>
      </c>
    </row>
    <row r="1283" spans="2:4" ht="14.25" hidden="1" outlineLevel="1">
      <c r="B1283" s="1" t="s">
        <v>1802</v>
      </c>
      <c r="D1283" s="1" t="s">
        <v>1803</v>
      </c>
    </row>
    <row r="1284" spans="2:4" ht="14.25" hidden="1" outlineLevel="1">
      <c r="B1284" s="1" t="s">
        <v>1804</v>
      </c>
      <c r="D1284" s="1" t="s">
        <v>1805</v>
      </c>
    </row>
    <row r="1285" spans="2:4" ht="14.25" hidden="1" outlineLevel="1">
      <c r="B1285" s="1" t="s">
        <v>1806</v>
      </c>
      <c r="D1285" s="1" t="s">
        <v>1807</v>
      </c>
    </row>
    <row r="1286" spans="2:4" ht="14.25" hidden="1" outlineLevel="1">
      <c r="B1286" s="1" t="s">
        <v>1808</v>
      </c>
      <c r="D1286" s="1" t="s">
        <v>1809</v>
      </c>
    </row>
    <row r="1287" spans="2:4" ht="14.25" hidden="1" outlineLevel="1">
      <c r="B1287" s="1" t="s">
        <v>1810</v>
      </c>
      <c r="D1287" s="1" t="s">
        <v>1811</v>
      </c>
    </row>
    <row r="1288" spans="2:4" ht="14.25" hidden="1" outlineLevel="1">
      <c r="B1288" s="1" t="s">
        <v>1812</v>
      </c>
      <c r="D1288" s="1" t="s">
        <v>1813</v>
      </c>
    </row>
    <row r="1289" spans="2:4" ht="14.25" hidden="1" outlineLevel="1">
      <c r="B1289" s="1" t="s">
        <v>1814</v>
      </c>
      <c r="D1289" s="1" t="s">
        <v>1815</v>
      </c>
    </row>
    <row r="1290" spans="2:4" ht="14.25" hidden="1" outlineLevel="1">
      <c r="B1290" s="1" t="s">
        <v>1816</v>
      </c>
      <c r="D1290" s="1" t="s">
        <v>1817</v>
      </c>
    </row>
    <row r="1291" spans="2:4" ht="14.25" hidden="1" outlineLevel="1">
      <c r="B1291" s="1" t="s">
        <v>1818</v>
      </c>
      <c r="D1291" s="1" t="s">
        <v>1819</v>
      </c>
    </row>
    <row r="1292" spans="2:4" ht="14.25" hidden="1" outlineLevel="1">
      <c r="B1292" s="1" t="s">
        <v>1820</v>
      </c>
      <c r="D1292" s="1" t="s">
        <v>1821</v>
      </c>
    </row>
    <row r="1293" spans="2:4" ht="14.25" hidden="1" outlineLevel="1">
      <c r="B1293" s="1" t="s">
        <v>1822</v>
      </c>
      <c r="D1293" s="1" t="s">
        <v>326</v>
      </c>
    </row>
    <row r="1294" spans="2:4" ht="14.25" hidden="1" outlineLevel="1">
      <c r="B1294" s="1" t="s">
        <v>1823</v>
      </c>
      <c r="D1294" s="1" t="s">
        <v>1824</v>
      </c>
    </row>
    <row r="1295" spans="2:4" ht="14.25" hidden="1" outlineLevel="1">
      <c r="B1295" s="1" t="s">
        <v>1825</v>
      </c>
      <c r="D1295" s="1" t="s">
        <v>1826</v>
      </c>
    </row>
    <row r="1296" spans="2:4" ht="14.25" hidden="1" outlineLevel="1">
      <c r="B1296" s="1" t="s">
        <v>1827</v>
      </c>
      <c r="D1296" s="1" t="s">
        <v>1828</v>
      </c>
    </row>
    <row r="1297" spans="2:4" ht="14.25" hidden="1" outlineLevel="1">
      <c r="B1297" s="1" t="s">
        <v>1829</v>
      </c>
      <c r="D1297" s="1" t="s">
        <v>1830</v>
      </c>
    </row>
    <row r="1298" spans="2:4" ht="14.25" hidden="1" outlineLevel="1">
      <c r="B1298" s="1" t="s">
        <v>1831</v>
      </c>
      <c r="D1298" s="1" t="s">
        <v>1832</v>
      </c>
    </row>
    <row r="1299" spans="2:4" ht="14.25" hidden="1" outlineLevel="1">
      <c r="B1299" s="1" t="s">
        <v>1833</v>
      </c>
      <c r="D1299" s="1" t="s">
        <v>1834</v>
      </c>
    </row>
    <row r="1300" spans="2:4" ht="14.25" hidden="1" outlineLevel="1">
      <c r="B1300" s="1" t="s">
        <v>1835</v>
      </c>
      <c r="D1300" s="1" t="s">
        <v>1836</v>
      </c>
    </row>
    <row r="1301" spans="2:4" ht="14.25" hidden="1" outlineLevel="1">
      <c r="B1301" s="1" t="s">
        <v>1837</v>
      </c>
      <c r="D1301" s="1" t="s">
        <v>1838</v>
      </c>
    </row>
    <row r="1302" spans="2:4" ht="14.25" hidden="1" outlineLevel="1">
      <c r="B1302" s="1" t="s">
        <v>1839</v>
      </c>
      <c r="D1302" s="1" t="s">
        <v>1840</v>
      </c>
    </row>
    <row r="1303" spans="2:4" ht="14.25" hidden="1" outlineLevel="1">
      <c r="B1303" s="1" t="s">
        <v>1841</v>
      </c>
      <c r="D1303" s="1" t="s">
        <v>1842</v>
      </c>
    </row>
    <row r="1304" spans="2:4" ht="14.25" hidden="1" outlineLevel="1">
      <c r="B1304" s="1" t="s">
        <v>1843</v>
      </c>
      <c r="D1304" s="1" t="s">
        <v>1844</v>
      </c>
    </row>
    <row r="1305" spans="2:4" ht="14.25" hidden="1" outlineLevel="1">
      <c r="B1305" s="1" t="s">
        <v>1845</v>
      </c>
      <c r="D1305" s="1" t="s">
        <v>1846</v>
      </c>
    </row>
    <row r="1306" spans="2:4" ht="14.25" hidden="1" outlineLevel="1">
      <c r="B1306" s="1" t="s">
        <v>3222</v>
      </c>
      <c r="D1306" s="1" t="s">
        <v>3223</v>
      </c>
    </row>
    <row r="1307" spans="2:4" ht="14.25" hidden="1" outlineLevel="1">
      <c r="B1307" s="1" t="s">
        <v>1847</v>
      </c>
      <c r="D1307" s="1" t="s">
        <v>1848</v>
      </c>
    </row>
    <row r="1308" spans="2:4" ht="14.25" hidden="1" outlineLevel="1">
      <c r="B1308" s="1" t="s">
        <v>1849</v>
      </c>
      <c r="D1308" s="1" t="s">
        <v>1850</v>
      </c>
    </row>
    <row r="1309" spans="2:4" ht="14.25" hidden="1" outlineLevel="1">
      <c r="B1309" s="1" t="s">
        <v>3224</v>
      </c>
      <c r="D1309" s="1" t="s">
        <v>6920</v>
      </c>
    </row>
    <row r="1310" spans="2:4" ht="14.25" hidden="1" outlineLevel="1">
      <c r="B1310" s="1" t="s">
        <v>1851</v>
      </c>
      <c r="D1310" s="1" t="s">
        <v>1852</v>
      </c>
    </row>
    <row r="1311" spans="2:4" ht="14.25" hidden="1" outlineLevel="1">
      <c r="B1311" s="1" t="s">
        <v>1853</v>
      </c>
      <c r="D1311" s="1" t="s">
        <v>1854</v>
      </c>
    </row>
    <row r="1312" spans="2:4" ht="14.25" hidden="1" outlineLevel="1">
      <c r="B1312" s="1" t="s">
        <v>1855</v>
      </c>
      <c r="D1312" s="1" t="s">
        <v>1856</v>
      </c>
    </row>
    <row r="1313" spans="2:4" ht="14.25" hidden="1" outlineLevel="1">
      <c r="B1313" s="1" t="s">
        <v>1857</v>
      </c>
      <c r="D1313" s="1" t="s">
        <v>6921</v>
      </c>
    </row>
    <row r="1314" spans="2:4" ht="14.25" hidden="1" outlineLevel="1">
      <c r="B1314" s="1" t="s">
        <v>1858</v>
      </c>
      <c r="D1314" s="1" t="s">
        <v>1859</v>
      </c>
    </row>
    <row r="1315" spans="2:4" ht="14.25" hidden="1" outlineLevel="1">
      <c r="B1315" s="1" t="s">
        <v>1860</v>
      </c>
      <c r="D1315" s="1" t="s">
        <v>1861</v>
      </c>
    </row>
    <row r="1316" spans="2:4" ht="14.25" hidden="1" outlineLevel="1">
      <c r="B1316" s="1" t="s">
        <v>1862</v>
      </c>
      <c r="D1316" s="1" t="s">
        <v>1863</v>
      </c>
    </row>
    <row r="1317" spans="2:4" ht="14.25" hidden="1" outlineLevel="1">
      <c r="B1317" s="1" t="s">
        <v>1864</v>
      </c>
      <c r="D1317" s="1" t="s">
        <v>1865</v>
      </c>
    </row>
    <row r="1318" spans="2:4" ht="14.25" hidden="1" outlineLevel="1">
      <c r="B1318" s="1" t="s">
        <v>1866</v>
      </c>
      <c r="D1318" s="1" t="s">
        <v>6922</v>
      </c>
    </row>
    <row r="1319" spans="2:4" ht="14.25" hidden="1" outlineLevel="1">
      <c r="B1319" s="1" t="s">
        <v>1867</v>
      </c>
      <c r="D1319" s="1" t="s">
        <v>1868</v>
      </c>
    </row>
    <row r="1320" spans="2:4" ht="14.25" hidden="1" outlineLevel="1">
      <c r="B1320" s="1" t="s">
        <v>1869</v>
      </c>
      <c r="D1320" s="1" t="s">
        <v>6923</v>
      </c>
    </row>
    <row r="1321" spans="2:4" ht="14.25" hidden="1" outlineLevel="1">
      <c r="B1321" s="1" t="s">
        <v>1870</v>
      </c>
      <c r="D1321" s="1" t="s">
        <v>1871</v>
      </c>
    </row>
    <row r="1322" spans="2:4" ht="14.25" hidden="1" outlineLevel="1">
      <c r="B1322" s="1" t="s">
        <v>1872</v>
      </c>
      <c r="D1322" s="1" t="s">
        <v>1873</v>
      </c>
    </row>
    <row r="1323" spans="2:4" ht="14.25" hidden="1" outlineLevel="1">
      <c r="B1323" s="1" t="s">
        <v>1874</v>
      </c>
      <c r="D1323" s="1" t="s">
        <v>6924</v>
      </c>
    </row>
    <row r="1324" spans="2:4" ht="14.25" hidden="1" outlineLevel="1">
      <c r="B1324" s="1" t="s">
        <v>1875</v>
      </c>
      <c r="D1324" s="1" t="s">
        <v>6925</v>
      </c>
    </row>
    <row r="1325" spans="2:4" ht="14.25" hidden="1" outlineLevel="1">
      <c r="B1325" s="1" t="s">
        <v>1876</v>
      </c>
      <c r="D1325" s="1" t="s">
        <v>1877</v>
      </c>
    </row>
    <row r="1326" spans="2:4" ht="14.25" hidden="1" outlineLevel="1">
      <c r="B1326" s="1" t="s">
        <v>1878</v>
      </c>
      <c r="D1326" s="1" t="s">
        <v>6926</v>
      </c>
    </row>
    <row r="1327" spans="2:4" ht="14.25" hidden="1" outlineLevel="1">
      <c r="B1327" s="1" t="s">
        <v>1879</v>
      </c>
      <c r="D1327" s="1" t="s">
        <v>1880</v>
      </c>
    </row>
    <row r="1328" spans="2:4" ht="14.25" hidden="1" outlineLevel="1">
      <c r="B1328" s="1" t="s">
        <v>1881</v>
      </c>
      <c r="D1328" s="1" t="s">
        <v>1882</v>
      </c>
    </row>
    <row r="1329" spans="2:4" ht="14.25" hidden="1" outlineLevel="1">
      <c r="B1329" s="1" t="s">
        <v>1883</v>
      </c>
      <c r="D1329" s="1" t="s">
        <v>6927</v>
      </c>
    </row>
    <row r="1330" spans="2:4" ht="14.25" hidden="1" outlineLevel="1">
      <c r="B1330" s="1" t="s">
        <v>1884</v>
      </c>
      <c r="D1330" s="1" t="s">
        <v>1885</v>
      </c>
    </row>
    <row r="1331" spans="2:4" ht="14.25" hidden="1" outlineLevel="1">
      <c r="B1331" s="1" t="s">
        <v>1886</v>
      </c>
      <c r="D1331" s="1" t="s">
        <v>6928</v>
      </c>
    </row>
    <row r="1332" spans="2:4" ht="14.25" hidden="1" outlineLevel="1">
      <c r="B1332" s="1" t="s">
        <v>1887</v>
      </c>
      <c r="D1332" s="1" t="s">
        <v>6929</v>
      </c>
    </row>
    <row r="1333" spans="2:4" ht="14.25" hidden="1" outlineLevel="1">
      <c r="B1333" s="1" t="s">
        <v>1888</v>
      </c>
      <c r="D1333" s="1" t="s">
        <v>326</v>
      </c>
    </row>
    <row r="1334" spans="2:4" ht="14.25" hidden="1" outlineLevel="1">
      <c r="B1334" s="1" t="s">
        <v>1889</v>
      </c>
      <c r="D1334" s="1" t="s">
        <v>1890</v>
      </c>
    </row>
    <row r="1335" spans="2:4" ht="14.25" hidden="1" outlineLevel="1">
      <c r="B1335" s="1" t="s">
        <v>1891</v>
      </c>
      <c r="D1335" s="1" t="s">
        <v>1892</v>
      </c>
    </row>
    <row r="1336" spans="2:4" ht="14.25" hidden="1" outlineLevel="1">
      <c r="B1336" s="1" t="s">
        <v>1893</v>
      </c>
      <c r="D1336" s="1" t="s">
        <v>1894</v>
      </c>
    </row>
    <row r="1337" spans="2:4" ht="14.25" hidden="1" outlineLevel="1">
      <c r="B1337" s="1" t="s">
        <v>1895</v>
      </c>
      <c r="D1337" s="1" t="s">
        <v>1896</v>
      </c>
    </row>
    <row r="1338" spans="2:4" ht="14.25" hidden="1" outlineLevel="1">
      <c r="B1338" s="1" t="s">
        <v>1897</v>
      </c>
      <c r="D1338" s="1" t="s">
        <v>1898</v>
      </c>
    </row>
    <row r="1339" spans="2:4" ht="14.25" hidden="1" outlineLevel="1">
      <c r="B1339" s="1" t="s">
        <v>1899</v>
      </c>
      <c r="D1339" s="1" t="s">
        <v>1900</v>
      </c>
    </row>
    <row r="1340" spans="2:4" ht="14.25" hidden="1" outlineLevel="1">
      <c r="B1340" s="1" t="s">
        <v>1901</v>
      </c>
      <c r="D1340" s="1" t="s">
        <v>6930</v>
      </c>
    </row>
    <row r="1341" spans="2:4" ht="14.25" hidden="1" outlineLevel="1">
      <c r="B1341" s="1" t="s">
        <v>1902</v>
      </c>
      <c r="D1341" s="1" t="s">
        <v>1903</v>
      </c>
    </row>
    <row r="1342" spans="2:4" ht="14.25" hidden="1" outlineLevel="1">
      <c r="B1342" s="1" t="s">
        <v>1904</v>
      </c>
      <c r="D1342" s="1" t="s">
        <v>1905</v>
      </c>
    </row>
    <row r="1343" spans="2:4" ht="14.25" hidden="1" outlineLevel="1">
      <c r="B1343" s="1" t="s">
        <v>1906</v>
      </c>
      <c r="D1343" s="1" t="s">
        <v>1907</v>
      </c>
    </row>
    <row r="1344" spans="2:4" ht="14.25" hidden="1" outlineLevel="1">
      <c r="B1344" s="1" t="s">
        <v>1908</v>
      </c>
      <c r="D1344" s="1" t="s">
        <v>1909</v>
      </c>
    </row>
    <row r="1345" spans="2:4" ht="14.25" hidden="1" outlineLevel="1">
      <c r="B1345" s="1" t="s">
        <v>1910</v>
      </c>
      <c r="D1345" s="1" t="s">
        <v>1911</v>
      </c>
    </row>
    <row r="1346" spans="2:4" ht="14.25" hidden="1" outlineLevel="1">
      <c r="B1346" s="1" t="s">
        <v>1912</v>
      </c>
      <c r="D1346" s="1" t="s">
        <v>1913</v>
      </c>
    </row>
    <row r="1347" spans="2:4" ht="14.25" hidden="1" outlineLevel="1">
      <c r="B1347" s="1" t="s">
        <v>1914</v>
      </c>
      <c r="D1347" s="1" t="s">
        <v>1915</v>
      </c>
    </row>
    <row r="1348" spans="2:4" ht="14.25" hidden="1" outlineLevel="1">
      <c r="B1348" s="1" t="s">
        <v>1916</v>
      </c>
      <c r="D1348" s="1" t="s">
        <v>1917</v>
      </c>
    </row>
    <row r="1349" spans="2:4" ht="14.25" hidden="1" outlineLevel="1">
      <c r="B1349" s="1" t="s">
        <v>1918</v>
      </c>
      <c r="D1349" s="1" t="s">
        <v>1919</v>
      </c>
    </row>
    <row r="1350" spans="2:4" ht="14.25" hidden="1" outlineLevel="1">
      <c r="B1350" s="1" t="s">
        <v>1920</v>
      </c>
      <c r="D1350" s="1" t="s">
        <v>1921</v>
      </c>
    </row>
    <row r="1351" spans="2:4" ht="14.25" hidden="1" outlineLevel="1">
      <c r="B1351" s="1" t="s">
        <v>1922</v>
      </c>
      <c r="D1351" s="1" t="s">
        <v>1923</v>
      </c>
    </row>
    <row r="1352" spans="2:4" ht="14.25" hidden="1" outlineLevel="1">
      <c r="B1352" s="1" t="s">
        <v>1924</v>
      </c>
      <c r="D1352" s="1" t="s">
        <v>1925</v>
      </c>
    </row>
    <row r="1353" spans="2:4" ht="14.25" hidden="1" outlineLevel="1">
      <c r="B1353" s="1" t="s">
        <v>1926</v>
      </c>
      <c r="D1353" s="1" t="s">
        <v>1927</v>
      </c>
    </row>
    <row r="1354" spans="2:4" ht="14.25" hidden="1" outlineLevel="1">
      <c r="B1354" s="1" t="s">
        <v>1928</v>
      </c>
      <c r="D1354" s="1" t="s">
        <v>1929</v>
      </c>
    </row>
    <row r="1355" spans="2:4" ht="14.25" hidden="1" outlineLevel="1">
      <c r="B1355" s="1" t="s">
        <v>1930</v>
      </c>
      <c r="D1355" s="1" t="s">
        <v>326</v>
      </c>
    </row>
    <row r="1356" spans="2:4" ht="14.25" hidden="1" outlineLevel="1">
      <c r="B1356" s="1" t="s">
        <v>1931</v>
      </c>
      <c r="D1356" s="1" t="s">
        <v>1932</v>
      </c>
    </row>
    <row r="1357" spans="2:4" ht="14.25" hidden="1" outlineLevel="1">
      <c r="B1357" s="1" t="s">
        <v>1933</v>
      </c>
      <c r="D1357" s="1" t="s">
        <v>1934</v>
      </c>
    </row>
    <row r="1358" spans="2:4" ht="14.25" hidden="1" outlineLevel="1">
      <c r="B1358" s="1" t="s">
        <v>1935</v>
      </c>
      <c r="D1358" s="1" t="s">
        <v>1936</v>
      </c>
    </row>
    <row r="1359" spans="2:4" ht="14.25" hidden="1" outlineLevel="1">
      <c r="B1359" s="1" t="s">
        <v>1937</v>
      </c>
      <c r="D1359" s="1" t="s">
        <v>1938</v>
      </c>
    </row>
    <row r="1360" spans="2:4" ht="14.25" hidden="1" outlineLevel="1">
      <c r="B1360" s="1" t="s">
        <v>1939</v>
      </c>
      <c r="D1360" s="1" t="s">
        <v>1940</v>
      </c>
    </row>
    <row r="1361" spans="2:4" ht="14.25" hidden="1" outlineLevel="1">
      <c r="B1361" s="1" t="s">
        <v>1941</v>
      </c>
      <c r="D1361" s="1" t="s">
        <v>1942</v>
      </c>
    </row>
    <row r="1362" spans="2:4" ht="14.25" hidden="1" outlineLevel="1">
      <c r="B1362" s="1" t="s">
        <v>1943</v>
      </c>
      <c r="D1362" s="1" t="s">
        <v>1944</v>
      </c>
    </row>
    <row r="1363" spans="2:4" ht="14.25" hidden="1" outlineLevel="1">
      <c r="B1363" s="1" t="s">
        <v>1945</v>
      </c>
      <c r="D1363" s="1" t="s">
        <v>1946</v>
      </c>
    </row>
    <row r="1364" spans="2:4" ht="14.25" hidden="1" outlineLevel="1">
      <c r="B1364" s="1" t="s">
        <v>1947</v>
      </c>
      <c r="D1364" s="1" t="s">
        <v>1948</v>
      </c>
    </row>
    <row r="1365" spans="2:4" ht="14.25" hidden="1" outlineLevel="1">
      <c r="B1365" s="1" t="s">
        <v>1949</v>
      </c>
      <c r="D1365" s="1" t="s">
        <v>326</v>
      </c>
    </row>
    <row r="1366" spans="2:4" ht="14.25" hidden="1" outlineLevel="1">
      <c r="B1366" s="1" t="s">
        <v>1950</v>
      </c>
      <c r="D1366" s="1" t="s">
        <v>1951</v>
      </c>
    </row>
    <row r="1367" spans="2:4" ht="14.25" hidden="1" outlineLevel="1">
      <c r="B1367" s="1" t="s">
        <v>1952</v>
      </c>
      <c r="D1367" s="1" t="s">
        <v>1953</v>
      </c>
    </row>
    <row r="1368" spans="2:4" ht="14.25" hidden="1" outlineLevel="1">
      <c r="B1368" s="1" t="s">
        <v>1954</v>
      </c>
      <c r="D1368" s="1" t="s">
        <v>1955</v>
      </c>
    </row>
    <row r="1369" spans="2:4" ht="14.25" hidden="1" outlineLevel="1">
      <c r="B1369" s="1" t="s">
        <v>1956</v>
      </c>
      <c r="D1369" s="1" t="s">
        <v>1957</v>
      </c>
    </row>
    <row r="1370" spans="2:4" ht="14.25" hidden="1" outlineLevel="1">
      <c r="B1370" s="1" t="s">
        <v>1958</v>
      </c>
      <c r="D1370" s="1" t="s">
        <v>1959</v>
      </c>
    </row>
    <row r="1371" spans="2:4" ht="14.25" hidden="1" outlineLevel="1">
      <c r="B1371" s="1" t="s">
        <v>1960</v>
      </c>
      <c r="D1371" s="1" t="s">
        <v>1961</v>
      </c>
    </row>
    <row r="1372" spans="2:4" ht="14.25" hidden="1" outlineLevel="1">
      <c r="B1372" s="1" t="s">
        <v>1962</v>
      </c>
      <c r="D1372" s="1" t="s">
        <v>1963</v>
      </c>
    </row>
    <row r="1373" spans="2:4" ht="14.25" hidden="1" outlineLevel="1">
      <c r="B1373" s="1" t="s">
        <v>1964</v>
      </c>
      <c r="D1373" s="1" t="s">
        <v>1965</v>
      </c>
    </row>
    <row r="1374" spans="2:4" ht="14.25" hidden="1" outlineLevel="1">
      <c r="B1374" s="1" t="s">
        <v>1966</v>
      </c>
      <c r="D1374" s="1" t="s">
        <v>1967</v>
      </c>
    </row>
    <row r="1375" spans="2:4" ht="14.25" hidden="1" outlineLevel="1">
      <c r="B1375" s="1" t="s">
        <v>1968</v>
      </c>
      <c r="D1375" s="1" t="s">
        <v>1969</v>
      </c>
    </row>
    <row r="1376" spans="2:4" ht="14.25" hidden="1" outlineLevel="1">
      <c r="B1376" s="1" t="s">
        <v>1970</v>
      </c>
      <c r="D1376" s="1" t="s">
        <v>1971</v>
      </c>
    </row>
    <row r="1377" spans="2:4" ht="14.25" hidden="1" outlineLevel="1">
      <c r="B1377" s="1" t="s">
        <v>1972</v>
      </c>
      <c r="D1377" s="1" t="s">
        <v>1973</v>
      </c>
    </row>
    <row r="1378" spans="2:4" ht="14.25" hidden="1" outlineLevel="1">
      <c r="B1378" s="1" t="s">
        <v>1974</v>
      </c>
      <c r="D1378" s="1" t="s">
        <v>1975</v>
      </c>
    </row>
    <row r="1379" spans="2:4" ht="14.25" hidden="1" outlineLevel="1">
      <c r="B1379" s="1" t="s">
        <v>1976</v>
      </c>
      <c r="D1379" s="1" t="s">
        <v>1977</v>
      </c>
    </row>
    <row r="1380" spans="2:4" ht="14.25" hidden="1" outlineLevel="1">
      <c r="B1380" s="1" t="s">
        <v>1978</v>
      </c>
      <c r="D1380" s="1" t="s">
        <v>1979</v>
      </c>
    </row>
    <row r="1381" spans="2:4" ht="14.25" hidden="1" outlineLevel="1">
      <c r="B1381" s="1" t="s">
        <v>1980</v>
      </c>
      <c r="D1381" s="1" t="s">
        <v>6931</v>
      </c>
    </row>
    <row r="1382" spans="2:4" ht="14.25" hidden="1" outlineLevel="1">
      <c r="B1382" s="1" t="s">
        <v>1981</v>
      </c>
      <c r="D1382" s="1" t="s">
        <v>1982</v>
      </c>
    </row>
    <row r="1383" spans="2:4" ht="14.25" hidden="1" outlineLevel="1">
      <c r="B1383" s="1" t="s">
        <v>1983</v>
      </c>
      <c r="D1383" s="1" t="s">
        <v>1984</v>
      </c>
    </row>
    <row r="1384" spans="2:4" ht="14.25" hidden="1" outlineLevel="1">
      <c r="B1384" s="1" t="s">
        <v>1985</v>
      </c>
      <c r="D1384" s="1" t="s">
        <v>1986</v>
      </c>
    </row>
    <row r="1385" spans="2:4" ht="14.25" hidden="1" outlineLevel="1">
      <c r="B1385" s="1" t="s">
        <v>1987</v>
      </c>
      <c r="D1385" s="1" t="s">
        <v>1988</v>
      </c>
    </row>
    <row r="1386" spans="2:4" ht="14.25" hidden="1" outlineLevel="1">
      <c r="B1386" s="1" t="s">
        <v>1989</v>
      </c>
      <c r="D1386" s="1" t="s">
        <v>1990</v>
      </c>
    </row>
    <row r="1387" spans="2:4" ht="14.25" hidden="1" outlineLevel="1">
      <c r="B1387" s="1" t="s">
        <v>1991</v>
      </c>
      <c r="D1387" s="1" t="s">
        <v>1992</v>
      </c>
    </row>
    <row r="1388" spans="2:4" ht="14.25" hidden="1" outlineLevel="1">
      <c r="B1388" s="1" t="s">
        <v>1993</v>
      </c>
      <c r="D1388" s="1" t="s">
        <v>1994</v>
      </c>
    </row>
    <row r="1389" spans="2:4" ht="14.25" hidden="1" outlineLevel="1">
      <c r="B1389" s="1" t="s">
        <v>1995</v>
      </c>
      <c r="D1389" s="1" t="s">
        <v>1996</v>
      </c>
    </row>
    <row r="1390" spans="2:4" ht="14.25" hidden="1" outlineLevel="1">
      <c r="B1390" s="1" t="s">
        <v>1997</v>
      </c>
      <c r="D1390" s="1" t="s">
        <v>1998</v>
      </c>
    </row>
    <row r="1391" spans="2:4" ht="14.25" hidden="1" outlineLevel="1">
      <c r="B1391" s="1" t="s">
        <v>1999</v>
      </c>
      <c r="D1391" s="1" t="s">
        <v>2000</v>
      </c>
    </row>
    <row r="1392" spans="2:4" ht="14.25" hidden="1" outlineLevel="1">
      <c r="B1392" s="1" t="s">
        <v>2001</v>
      </c>
      <c r="D1392" s="1" t="s">
        <v>2002</v>
      </c>
    </row>
    <row r="1393" spans="2:4" ht="14.25" hidden="1" outlineLevel="1">
      <c r="B1393" s="1" t="s">
        <v>2003</v>
      </c>
      <c r="D1393" s="1" t="s">
        <v>2004</v>
      </c>
    </row>
    <row r="1394" spans="2:4" ht="14.25" hidden="1" outlineLevel="1">
      <c r="B1394" s="1" t="s">
        <v>2005</v>
      </c>
      <c r="D1394" s="1" t="s">
        <v>2006</v>
      </c>
    </row>
    <row r="1395" spans="2:4" ht="14.25" hidden="1" outlineLevel="1">
      <c r="B1395" s="1" t="s">
        <v>2007</v>
      </c>
      <c r="D1395" s="1" t="s">
        <v>2008</v>
      </c>
    </row>
    <row r="1396" spans="2:4" ht="14.25" hidden="1" outlineLevel="1">
      <c r="B1396" s="1" t="s">
        <v>2009</v>
      </c>
      <c r="D1396" s="1" t="s">
        <v>2010</v>
      </c>
    </row>
    <row r="1397" spans="2:4" ht="14.25" hidden="1" outlineLevel="1">
      <c r="B1397" s="1" t="s">
        <v>2011</v>
      </c>
      <c r="D1397" s="1" t="s">
        <v>2012</v>
      </c>
    </row>
    <row r="1398" spans="2:4" ht="14.25" hidden="1" outlineLevel="1">
      <c r="B1398" s="1" t="s">
        <v>2013</v>
      </c>
      <c r="D1398" s="1" t="s">
        <v>6932</v>
      </c>
    </row>
    <row r="1399" spans="2:4" ht="14.25" hidden="1" outlineLevel="1">
      <c r="B1399" s="1" t="s">
        <v>2014</v>
      </c>
      <c r="D1399" s="1" t="s">
        <v>2015</v>
      </c>
    </row>
    <row r="1400" spans="2:4" ht="14.25" hidden="1" outlineLevel="1">
      <c r="B1400" s="1" t="s">
        <v>2016</v>
      </c>
      <c r="D1400" s="1" t="s">
        <v>2017</v>
      </c>
    </row>
    <row r="1401" spans="2:4" ht="14.25" hidden="1" outlineLevel="1">
      <c r="B1401" s="1" t="s">
        <v>2018</v>
      </c>
      <c r="D1401" s="1" t="s">
        <v>2019</v>
      </c>
    </row>
    <row r="1402" spans="2:4" ht="14.25" hidden="1" outlineLevel="1">
      <c r="B1402" s="1" t="s">
        <v>2020</v>
      </c>
      <c r="D1402" s="1" t="s">
        <v>2021</v>
      </c>
    </row>
    <row r="1403" spans="2:4" ht="14.25" hidden="1" outlineLevel="1">
      <c r="B1403" s="1" t="s">
        <v>2022</v>
      </c>
      <c r="D1403" s="1" t="s">
        <v>2023</v>
      </c>
    </row>
    <row r="1404" spans="2:4" ht="14.25" hidden="1" outlineLevel="1">
      <c r="B1404" s="1" t="s">
        <v>2024</v>
      </c>
      <c r="D1404" s="1" t="s">
        <v>2025</v>
      </c>
    </row>
    <row r="1405" spans="2:4" ht="14.25" hidden="1" outlineLevel="1">
      <c r="B1405" s="1" t="s">
        <v>2026</v>
      </c>
      <c r="D1405" s="1" t="s">
        <v>2027</v>
      </c>
    </row>
    <row r="1406" spans="2:4" ht="14.25" hidden="1" outlineLevel="1">
      <c r="B1406" s="1" t="s">
        <v>2028</v>
      </c>
      <c r="D1406" s="1" t="s">
        <v>2029</v>
      </c>
    </row>
    <row r="1407" spans="2:4" ht="14.25" hidden="1" outlineLevel="1">
      <c r="B1407" s="1" t="s">
        <v>2030</v>
      </c>
      <c r="D1407" s="1" t="s">
        <v>2031</v>
      </c>
    </row>
    <row r="1408" spans="2:4" ht="14.25" hidden="1" outlineLevel="1">
      <c r="B1408" s="1" t="s">
        <v>2032</v>
      </c>
      <c r="D1408" s="1" t="s">
        <v>2033</v>
      </c>
    </row>
    <row r="1409" spans="2:4" ht="14.25" hidden="1" outlineLevel="1">
      <c r="B1409" s="1" t="s">
        <v>2034</v>
      </c>
      <c r="D1409" s="1" t="s">
        <v>2035</v>
      </c>
    </row>
    <row r="1410" spans="2:4" ht="14.25" hidden="1" outlineLevel="1">
      <c r="B1410" s="1" t="s">
        <v>2036</v>
      </c>
      <c r="D1410" s="1" t="s">
        <v>2037</v>
      </c>
    </row>
    <row r="1411" spans="2:4" ht="14.25" hidden="1" outlineLevel="1">
      <c r="B1411" s="1" t="s">
        <v>2038</v>
      </c>
      <c r="D1411" s="1" t="s">
        <v>2039</v>
      </c>
    </row>
    <row r="1412" spans="2:4" ht="14.25" hidden="1" outlineLevel="1">
      <c r="B1412" s="1" t="s">
        <v>2040</v>
      </c>
      <c r="D1412" s="1" t="s">
        <v>2041</v>
      </c>
    </row>
    <row r="1413" spans="2:4" ht="14.25" hidden="1" outlineLevel="1">
      <c r="B1413" s="1" t="s">
        <v>2042</v>
      </c>
      <c r="D1413" s="1" t="s">
        <v>2043</v>
      </c>
    </row>
    <row r="1414" spans="2:4" ht="14.25" hidden="1" outlineLevel="1">
      <c r="B1414" s="1" t="s">
        <v>2044</v>
      </c>
      <c r="D1414" s="1" t="s">
        <v>2045</v>
      </c>
    </row>
    <row r="1415" spans="2:4" ht="14.25" hidden="1" outlineLevel="1">
      <c r="B1415" s="1" t="s">
        <v>2046</v>
      </c>
      <c r="D1415" s="1" t="s">
        <v>2047</v>
      </c>
    </row>
    <row r="1416" spans="2:4" ht="14.25" hidden="1" outlineLevel="1">
      <c r="B1416" s="1" t="s">
        <v>2048</v>
      </c>
      <c r="D1416" s="1" t="s">
        <v>2049</v>
      </c>
    </row>
    <row r="1417" spans="2:4" ht="14.25" hidden="1" outlineLevel="1">
      <c r="B1417" s="1" t="s">
        <v>2050</v>
      </c>
      <c r="D1417" s="1" t="s">
        <v>2051</v>
      </c>
    </row>
    <row r="1418" spans="2:4" ht="14.25" hidden="1" outlineLevel="1">
      <c r="B1418" s="1" t="s">
        <v>2052</v>
      </c>
      <c r="D1418" s="1" t="s">
        <v>2053</v>
      </c>
    </row>
    <row r="1419" spans="2:4" ht="14.25" hidden="1" outlineLevel="1">
      <c r="B1419" s="1" t="s">
        <v>2054</v>
      </c>
      <c r="D1419" s="1" t="s">
        <v>2055</v>
      </c>
    </row>
    <row r="1420" spans="2:4" ht="14.25" hidden="1" outlineLevel="1">
      <c r="B1420" s="1" t="s">
        <v>2056</v>
      </c>
      <c r="D1420" s="1" t="s">
        <v>2057</v>
      </c>
    </row>
    <row r="1421" spans="2:4" ht="14.25" hidden="1" outlineLevel="1">
      <c r="B1421" s="1" t="s">
        <v>2058</v>
      </c>
      <c r="D1421" s="1" t="s">
        <v>2059</v>
      </c>
    </row>
    <row r="1422" spans="2:4" ht="14.25" hidden="1" outlineLevel="1">
      <c r="B1422" s="1" t="s">
        <v>2060</v>
      </c>
      <c r="D1422" s="1" t="s">
        <v>2061</v>
      </c>
    </row>
    <row r="1423" spans="2:4" ht="14.25" hidden="1" outlineLevel="1">
      <c r="B1423" s="1" t="s">
        <v>2062</v>
      </c>
      <c r="D1423" s="1" t="s">
        <v>2063</v>
      </c>
    </row>
    <row r="1424" spans="2:4" ht="14.25" hidden="1" outlineLevel="1">
      <c r="B1424" s="1" t="s">
        <v>2064</v>
      </c>
      <c r="D1424" s="1" t="s">
        <v>2065</v>
      </c>
    </row>
    <row r="1425" spans="2:4" ht="14.25" hidden="1" outlineLevel="1">
      <c r="B1425" s="1" t="s">
        <v>2066</v>
      </c>
      <c r="D1425" s="1" t="s">
        <v>2067</v>
      </c>
    </row>
    <row r="1426" spans="2:4" ht="14.25" hidden="1" outlineLevel="1">
      <c r="B1426" s="1" t="s">
        <v>2068</v>
      </c>
      <c r="D1426" s="1" t="s">
        <v>2069</v>
      </c>
    </row>
    <row r="1427" spans="2:4" ht="14.25" hidden="1" outlineLevel="1">
      <c r="B1427" s="1" t="s">
        <v>2070</v>
      </c>
      <c r="D1427" s="1" t="s">
        <v>2071</v>
      </c>
    </row>
    <row r="1428" spans="2:4" ht="14.25" hidden="1" outlineLevel="1">
      <c r="B1428" s="1" t="s">
        <v>2072</v>
      </c>
      <c r="D1428" s="1" t="s">
        <v>2073</v>
      </c>
    </row>
    <row r="1429" spans="2:4" ht="14.25" hidden="1" outlineLevel="1">
      <c r="B1429" s="1" t="s">
        <v>2074</v>
      </c>
      <c r="D1429" s="1" t="s">
        <v>2075</v>
      </c>
    </row>
    <row r="1430" spans="2:4" ht="14.25" hidden="1" outlineLevel="1">
      <c r="B1430" s="1" t="s">
        <v>2076</v>
      </c>
      <c r="D1430" s="1" t="s">
        <v>2077</v>
      </c>
    </row>
    <row r="1431" spans="2:4" ht="14.25" hidden="1" outlineLevel="1">
      <c r="B1431" s="1" t="s">
        <v>2078</v>
      </c>
      <c r="D1431" s="1" t="s">
        <v>2079</v>
      </c>
    </row>
    <row r="1432" spans="2:4" ht="14.25" hidden="1" outlineLevel="1">
      <c r="B1432" s="1" t="s">
        <v>2080</v>
      </c>
      <c r="D1432" s="1" t="s">
        <v>2081</v>
      </c>
    </row>
    <row r="1433" spans="2:4" ht="14.25" hidden="1" outlineLevel="1">
      <c r="B1433" s="1" t="s">
        <v>2082</v>
      </c>
      <c r="D1433" s="1" t="s">
        <v>2083</v>
      </c>
    </row>
    <row r="1434" spans="2:4" ht="14.25" hidden="1" outlineLevel="1">
      <c r="B1434" s="1" t="s">
        <v>2084</v>
      </c>
      <c r="D1434" s="1" t="s">
        <v>2085</v>
      </c>
    </row>
    <row r="1435" spans="2:4" ht="14.25" hidden="1" outlineLevel="1">
      <c r="B1435" s="1" t="s">
        <v>2086</v>
      </c>
      <c r="D1435" s="1" t="s">
        <v>2087</v>
      </c>
    </row>
    <row r="1436" spans="2:4" ht="14.25" hidden="1" outlineLevel="1">
      <c r="B1436" s="1" t="s">
        <v>2088</v>
      </c>
      <c r="D1436" s="1" t="s">
        <v>2089</v>
      </c>
    </row>
    <row r="1437" spans="2:4" ht="14.25" hidden="1" outlineLevel="1">
      <c r="B1437" s="1" t="s">
        <v>2090</v>
      </c>
      <c r="D1437" s="1" t="s">
        <v>2091</v>
      </c>
    </row>
    <row r="1438" spans="2:4" ht="14.25" hidden="1" outlineLevel="1">
      <c r="B1438" s="1" t="s">
        <v>2092</v>
      </c>
      <c r="D1438" s="1" t="s">
        <v>2093</v>
      </c>
    </row>
    <row r="1439" spans="2:4" ht="14.25" hidden="1" outlineLevel="1">
      <c r="B1439" s="1" t="s">
        <v>2094</v>
      </c>
      <c r="D1439" s="1" t="s">
        <v>2095</v>
      </c>
    </row>
    <row r="1440" spans="2:4" ht="14.25" hidden="1" outlineLevel="1">
      <c r="B1440" s="1" t="s">
        <v>2096</v>
      </c>
      <c r="D1440" s="1" t="s">
        <v>2097</v>
      </c>
    </row>
    <row r="1441" spans="2:4" ht="14.25" hidden="1" outlineLevel="1">
      <c r="B1441" s="1" t="s">
        <v>2098</v>
      </c>
      <c r="D1441" s="1" t="s">
        <v>2099</v>
      </c>
    </row>
    <row r="1442" spans="2:4" ht="14.25" hidden="1" outlineLevel="1">
      <c r="B1442" s="1" t="s">
        <v>2100</v>
      </c>
      <c r="D1442" s="1" t="s">
        <v>2101</v>
      </c>
    </row>
    <row r="1443" spans="2:4" ht="14.25" hidden="1" outlineLevel="1">
      <c r="B1443" s="1" t="s">
        <v>2102</v>
      </c>
      <c r="D1443" s="1" t="s">
        <v>2103</v>
      </c>
    </row>
    <row r="1444" spans="2:4" ht="14.25" hidden="1" outlineLevel="1">
      <c r="B1444" s="1" t="s">
        <v>2104</v>
      </c>
      <c r="D1444" s="1" t="s">
        <v>2105</v>
      </c>
    </row>
    <row r="1445" spans="2:4" ht="14.25" hidden="1" outlineLevel="1">
      <c r="B1445" s="1" t="s">
        <v>2106</v>
      </c>
      <c r="D1445" s="1" t="s">
        <v>2107</v>
      </c>
    </row>
    <row r="1446" spans="2:4" ht="14.25" hidden="1" outlineLevel="1">
      <c r="B1446" s="1" t="s">
        <v>2108</v>
      </c>
      <c r="D1446" s="1" t="s">
        <v>2109</v>
      </c>
    </row>
    <row r="1447" spans="2:4" ht="14.25" hidden="1" outlineLevel="1">
      <c r="B1447" s="1" t="s">
        <v>2110</v>
      </c>
      <c r="D1447" s="1" t="s">
        <v>2111</v>
      </c>
    </row>
    <row r="1448" spans="2:4" ht="14.25" hidden="1" outlineLevel="1">
      <c r="B1448" s="1" t="s">
        <v>2112</v>
      </c>
      <c r="D1448" s="1" t="s">
        <v>2113</v>
      </c>
    </row>
    <row r="1449" spans="2:4" ht="14.25" hidden="1" outlineLevel="1">
      <c r="B1449" s="1" t="s">
        <v>2114</v>
      </c>
      <c r="D1449" s="1" t="s">
        <v>2115</v>
      </c>
    </row>
    <row r="1450" spans="2:4" ht="14.25" hidden="1" outlineLevel="1">
      <c r="B1450" s="1" t="s">
        <v>2116</v>
      </c>
      <c r="D1450" s="1" t="s">
        <v>2117</v>
      </c>
    </row>
    <row r="1451" spans="2:4" ht="14.25" hidden="1" outlineLevel="1">
      <c r="B1451" s="1" t="s">
        <v>2118</v>
      </c>
      <c r="D1451" s="1" t="s">
        <v>2119</v>
      </c>
    </row>
    <row r="1452" spans="2:4" ht="14.25" hidden="1" outlineLevel="1">
      <c r="B1452" s="1" t="s">
        <v>2120</v>
      </c>
      <c r="D1452" s="1" t="s">
        <v>2121</v>
      </c>
    </row>
    <row r="1453" spans="2:4" ht="14.25" hidden="1" outlineLevel="1">
      <c r="B1453" s="1" t="s">
        <v>2122</v>
      </c>
      <c r="D1453" s="1" t="s">
        <v>2123</v>
      </c>
    </row>
    <row r="1454" spans="2:4" ht="14.25" hidden="1" outlineLevel="1">
      <c r="B1454" s="1" t="s">
        <v>2124</v>
      </c>
      <c r="D1454" s="1" t="s">
        <v>6933</v>
      </c>
    </row>
    <row r="1455" spans="2:4" ht="14.25" hidden="1" outlineLevel="1">
      <c r="B1455" s="1" t="s">
        <v>2125</v>
      </c>
      <c r="D1455" s="1" t="s">
        <v>2126</v>
      </c>
    </row>
    <row r="1456" spans="2:4" ht="14.25" hidden="1" outlineLevel="1">
      <c r="B1456" s="1" t="s">
        <v>2127</v>
      </c>
      <c r="D1456" s="1" t="s">
        <v>2128</v>
      </c>
    </row>
    <row r="1457" spans="2:4" ht="14.25" hidden="1" outlineLevel="1">
      <c r="B1457" s="1" t="s">
        <v>2129</v>
      </c>
      <c r="D1457" s="1" t="s">
        <v>2130</v>
      </c>
    </row>
    <row r="1458" spans="2:4" ht="14.25" hidden="1" outlineLevel="1">
      <c r="B1458" s="1" t="s">
        <v>2131</v>
      </c>
      <c r="D1458" s="1" t="s">
        <v>2132</v>
      </c>
    </row>
    <row r="1459" spans="2:4" ht="14.25" hidden="1" outlineLevel="1">
      <c r="B1459" s="1" t="s">
        <v>2133</v>
      </c>
      <c r="D1459" s="1" t="s">
        <v>2134</v>
      </c>
    </row>
    <row r="1460" spans="2:4" ht="14.25" hidden="1" outlineLevel="1">
      <c r="B1460" s="1" t="s">
        <v>2135</v>
      </c>
      <c r="D1460" s="1" t="s">
        <v>2136</v>
      </c>
    </row>
    <row r="1461" spans="2:4" ht="14.25" hidden="1" outlineLevel="1">
      <c r="B1461" s="1" t="s">
        <v>2137</v>
      </c>
      <c r="D1461" s="1" t="s">
        <v>2138</v>
      </c>
    </row>
    <row r="1462" spans="2:4" ht="14.25" hidden="1" outlineLevel="1">
      <c r="B1462" s="1" t="s">
        <v>2139</v>
      </c>
      <c r="D1462" s="1" t="s">
        <v>2140</v>
      </c>
    </row>
    <row r="1463" spans="2:4" ht="14.25" hidden="1" outlineLevel="1">
      <c r="B1463" s="1" t="s">
        <v>2141</v>
      </c>
      <c r="D1463" s="1" t="s">
        <v>2142</v>
      </c>
    </row>
    <row r="1464" spans="2:4" ht="14.25" hidden="1" outlineLevel="1">
      <c r="B1464" s="1" t="s">
        <v>2143</v>
      </c>
      <c r="D1464" s="1" t="s">
        <v>2144</v>
      </c>
    </row>
    <row r="1465" spans="2:4" ht="14.25" hidden="1" outlineLevel="1">
      <c r="B1465" s="1" t="s">
        <v>2145</v>
      </c>
      <c r="D1465" s="1" t="s">
        <v>2146</v>
      </c>
    </row>
    <row r="1466" spans="2:4" ht="14.25" hidden="1" outlineLevel="1">
      <c r="B1466" s="1" t="s">
        <v>2147</v>
      </c>
      <c r="D1466" s="1" t="s">
        <v>2148</v>
      </c>
    </row>
    <row r="1467" spans="2:4" ht="14.25" hidden="1" outlineLevel="1">
      <c r="B1467" s="1" t="s">
        <v>2149</v>
      </c>
      <c r="D1467" s="1" t="s">
        <v>2150</v>
      </c>
    </row>
    <row r="1468" spans="2:4" ht="14.25" hidden="1" outlineLevel="1">
      <c r="B1468" s="1" t="s">
        <v>2151</v>
      </c>
      <c r="D1468" s="1" t="s">
        <v>2152</v>
      </c>
    </row>
    <row r="1469" spans="2:4" ht="14.25" hidden="1" outlineLevel="1">
      <c r="B1469" s="1" t="s">
        <v>2153</v>
      </c>
      <c r="D1469" s="1" t="s">
        <v>2154</v>
      </c>
    </row>
    <row r="1470" spans="2:4" ht="14.25" hidden="1" outlineLevel="1">
      <c r="B1470" s="1" t="s">
        <v>2155</v>
      </c>
      <c r="D1470" s="1" t="s">
        <v>2156</v>
      </c>
    </row>
    <row r="1471" spans="2:4" ht="14.25" hidden="1" outlineLevel="1">
      <c r="B1471" s="1" t="s">
        <v>2157</v>
      </c>
      <c r="D1471" s="1" t="s">
        <v>2158</v>
      </c>
    </row>
    <row r="1472" spans="2:4" ht="14.25" hidden="1" outlineLevel="1">
      <c r="B1472" s="1" t="s">
        <v>2159</v>
      </c>
      <c r="D1472" s="1" t="s">
        <v>2160</v>
      </c>
    </row>
    <row r="1473" spans="2:4" ht="14.25" hidden="1" outlineLevel="1">
      <c r="B1473" s="1" t="s">
        <v>2161</v>
      </c>
      <c r="D1473" s="1" t="s">
        <v>2162</v>
      </c>
    </row>
    <row r="1474" spans="2:4" ht="14.25" hidden="1" outlineLevel="1">
      <c r="B1474" s="1" t="s">
        <v>2163</v>
      </c>
      <c r="D1474" s="1" t="s">
        <v>2164</v>
      </c>
    </row>
    <row r="1475" spans="2:4" ht="14.25" hidden="1" outlineLevel="1">
      <c r="B1475" s="1" t="s">
        <v>2165</v>
      </c>
      <c r="D1475" s="1" t="s">
        <v>2166</v>
      </c>
    </row>
    <row r="1476" spans="2:4" ht="14.25" hidden="1" outlineLevel="1">
      <c r="B1476" s="1" t="s">
        <v>2167</v>
      </c>
      <c r="D1476" s="1" t="s">
        <v>2168</v>
      </c>
    </row>
    <row r="1477" spans="2:4" ht="14.25" hidden="1" outlineLevel="1">
      <c r="B1477" s="1" t="s">
        <v>2169</v>
      </c>
      <c r="D1477" s="1" t="s">
        <v>2170</v>
      </c>
    </row>
    <row r="1478" spans="2:4" ht="14.25" hidden="1" outlineLevel="1">
      <c r="B1478" s="1" t="s">
        <v>2171</v>
      </c>
      <c r="D1478" s="1" t="s">
        <v>2172</v>
      </c>
    </row>
    <row r="1479" spans="2:4" ht="14.25" hidden="1" outlineLevel="1">
      <c r="B1479" s="1" t="s">
        <v>2173</v>
      </c>
      <c r="D1479" s="1" t="s">
        <v>2174</v>
      </c>
    </row>
    <row r="1480" spans="2:4" ht="14.25" hidden="1" outlineLevel="1">
      <c r="B1480" s="1" t="s">
        <v>2175</v>
      </c>
      <c r="D1480" s="1" t="s">
        <v>2176</v>
      </c>
    </row>
    <row r="1481" spans="2:4" ht="14.25" hidden="1" outlineLevel="1">
      <c r="B1481" s="1" t="s">
        <v>2177</v>
      </c>
      <c r="D1481" s="1" t="s">
        <v>2178</v>
      </c>
    </row>
    <row r="1482" spans="2:4" ht="14.25" hidden="1" outlineLevel="1">
      <c r="B1482" s="1" t="s">
        <v>2179</v>
      </c>
      <c r="D1482" s="1" t="s">
        <v>2180</v>
      </c>
    </row>
    <row r="1483" spans="2:4" ht="14.25" hidden="1" outlineLevel="1">
      <c r="B1483" s="1" t="s">
        <v>2181</v>
      </c>
      <c r="D1483" s="1" t="s">
        <v>326</v>
      </c>
    </row>
    <row r="1484" spans="2:4" ht="14.25" hidden="1" outlineLevel="1">
      <c r="B1484" s="1" t="s">
        <v>2182</v>
      </c>
      <c r="D1484" s="1" t="s">
        <v>2183</v>
      </c>
    </row>
    <row r="1485" spans="2:4" ht="14.25" hidden="1" outlineLevel="1">
      <c r="B1485" s="1" t="s">
        <v>2184</v>
      </c>
      <c r="D1485" s="1" t="s">
        <v>2185</v>
      </c>
    </row>
    <row r="1486" spans="2:4" ht="14.25" hidden="1" outlineLevel="1">
      <c r="B1486" s="1" t="s">
        <v>2186</v>
      </c>
      <c r="D1486" s="1" t="s">
        <v>2187</v>
      </c>
    </row>
    <row r="1487" spans="2:4" ht="14.25" hidden="1" outlineLevel="1">
      <c r="B1487" s="1" t="s">
        <v>2188</v>
      </c>
      <c r="D1487" s="1" t="s">
        <v>2189</v>
      </c>
    </row>
    <row r="1488" spans="2:4" ht="14.25" hidden="1" outlineLevel="1">
      <c r="B1488" s="1" t="s">
        <v>2190</v>
      </c>
      <c r="D1488" s="1" t="s">
        <v>2191</v>
      </c>
    </row>
    <row r="1489" spans="2:4" ht="14.25" hidden="1" outlineLevel="1">
      <c r="B1489" s="1" t="s">
        <v>2192</v>
      </c>
      <c r="D1489" s="1" t="s">
        <v>2193</v>
      </c>
    </row>
    <row r="1490" spans="2:4" ht="14.25" hidden="1" outlineLevel="1">
      <c r="B1490" s="1" t="s">
        <v>2194</v>
      </c>
      <c r="D1490" s="1" t="s">
        <v>2195</v>
      </c>
    </row>
    <row r="1491" spans="2:4" ht="14.25" hidden="1" outlineLevel="1">
      <c r="B1491" s="1" t="s">
        <v>2196</v>
      </c>
      <c r="D1491" s="1" t="s">
        <v>2197</v>
      </c>
    </row>
    <row r="1492" spans="2:4" ht="14.25" hidden="1" outlineLevel="1">
      <c r="B1492" s="1" t="s">
        <v>2198</v>
      </c>
      <c r="D1492" s="1" t="s">
        <v>2199</v>
      </c>
    </row>
    <row r="1493" spans="2:4" ht="14.25" hidden="1" outlineLevel="1">
      <c r="B1493" s="1" t="s">
        <v>2200</v>
      </c>
      <c r="D1493" s="1" t="s">
        <v>2201</v>
      </c>
    </row>
    <row r="1494" spans="2:4" ht="14.25" hidden="1" outlineLevel="1">
      <c r="B1494" s="1" t="s">
        <v>2202</v>
      </c>
      <c r="D1494" s="1" t="s">
        <v>2203</v>
      </c>
    </row>
    <row r="1495" spans="2:4" ht="14.25" hidden="1" outlineLevel="1">
      <c r="B1495" s="1" t="s">
        <v>2204</v>
      </c>
      <c r="D1495" s="1" t="s">
        <v>2205</v>
      </c>
    </row>
    <row r="1496" spans="2:4" ht="14.25" hidden="1" outlineLevel="1">
      <c r="B1496" s="1" t="s">
        <v>2206</v>
      </c>
      <c r="D1496" s="1" t="s">
        <v>2207</v>
      </c>
    </row>
    <row r="1497" spans="2:4" ht="14.25" hidden="1" outlineLevel="1">
      <c r="B1497" s="1" t="s">
        <v>2208</v>
      </c>
      <c r="D1497" s="1" t="s">
        <v>2209</v>
      </c>
    </row>
    <row r="1498" spans="2:4" ht="14.25" hidden="1" outlineLevel="1">
      <c r="B1498" s="1" t="s">
        <v>2210</v>
      </c>
      <c r="D1498" s="1" t="s">
        <v>2211</v>
      </c>
    </row>
    <row r="1499" spans="2:4" ht="14.25" hidden="1" outlineLevel="1">
      <c r="B1499" s="1" t="s">
        <v>2212</v>
      </c>
      <c r="D1499" s="1" t="s">
        <v>2213</v>
      </c>
    </row>
    <row r="1500" spans="2:4" ht="14.25" hidden="1" outlineLevel="1">
      <c r="B1500" s="1" t="s">
        <v>2214</v>
      </c>
      <c r="D1500" s="1" t="s">
        <v>2215</v>
      </c>
    </row>
    <row r="1501" spans="2:4" ht="14.25" hidden="1" outlineLevel="1">
      <c r="B1501" s="1" t="s">
        <v>2216</v>
      </c>
      <c r="D1501" s="1" t="s">
        <v>2217</v>
      </c>
    </row>
    <row r="1502" spans="2:4" ht="14.25" hidden="1" outlineLevel="1">
      <c r="B1502" s="1" t="s">
        <v>2218</v>
      </c>
      <c r="D1502" s="1" t="s">
        <v>2219</v>
      </c>
    </row>
    <row r="1503" spans="2:4" ht="14.25" hidden="1" outlineLevel="1">
      <c r="B1503" s="1" t="s">
        <v>2220</v>
      </c>
      <c r="D1503" s="1" t="s">
        <v>2221</v>
      </c>
    </row>
    <row r="1504" spans="2:4" ht="14.25" hidden="1" outlineLevel="1">
      <c r="B1504" s="1" t="s">
        <v>2222</v>
      </c>
      <c r="D1504" s="1" t="s">
        <v>2223</v>
      </c>
    </row>
    <row r="1505" spans="2:4" ht="14.25" hidden="1" outlineLevel="1">
      <c r="B1505" s="1" t="s">
        <v>2224</v>
      </c>
      <c r="D1505" s="1" t="s">
        <v>2225</v>
      </c>
    </row>
    <row r="1506" spans="2:4" ht="14.25" hidden="1" outlineLevel="1">
      <c r="B1506" s="1" t="s">
        <v>2226</v>
      </c>
      <c r="D1506" s="1" t="s">
        <v>2227</v>
      </c>
    </row>
    <row r="1507" spans="2:4" ht="14.25" hidden="1" outlineLevel="1">
      <c r="B1507" s="1" t="s">
        <v>2228</v>
      </c>
      <c r="D1507" s="1" t="s">
        <v>2229</v>
      </c>
    </row>
    <row r="1508" spans="2:4" ht="14.25" hidden="1" outlineLevel="1">
      <c r="B1508" s="1" t="s">
        <v>2230</v>
      </c>
      <c r="D1508" s="1" t="s">
        <v>6934</v>
      </c>
    </row>
    <row r="1509" spans="2:4" ht="14.25" hidden="1" outlineLevel="1">
      <c r="B1509" s="1" t="s">
        <v>2231</v>
      </c>
      <c r="D1509" s="1" t="s">
        <v>6935</v>
      </c>
    </row>
    <row r="1510" spans="2:4" ht="14.25" hidden="1" outlineLevel="1">
      <c r="B1510" s="1" t="s">
        <v>2232</v>
      </c>
      <c r="D1510" s="1" t="s">
        <v>6936</v>
      </c>
    </row>
    <row r="1511" spans="2:4" ht="14.25" hidden="1" outlineLevel="1">
      <c r="B1511" s="1" t="s">
        <v>2233</v>
      </c>
      <c r="D1511" s="1" t="s">
        <v>6937</v>
      </c>
    </row>
    <row r="1512" spans="2:4" ht="14.25" hidden="1" outlineLevel="1">
      <c r="B1512" s="1" t="s">
        <v>2234</v>
      </c>
      <c r="D1512" s="1" t="s">
        <v>6938</v>
      </c>
    </row>
    <row r="1513" spans="2:4" ht="14.25" hidden="1" outlineLevel="1">
      <c r="B1513" s="1" t="s">
        <v>2235</v>
      </c>
      <c r="D1513" s="1" t="s">
        <v>6939</v>
      </c>
    </row>
    <row r="1514" spans="2:4" ht="14.25" hidden="1" outlineLevel="1">
      <c r="B1514" s="1" t="s">
        <v>2236</v>
      </c>
      <c r="D1514" s="1" t="s">
        <v>2237</v>
      </c>
    </row>
    <row r="1515" spans="2:4" ht="14.25" hidden="1" outlineLevel="1">
      <c r="B1515" s="1" t="s">
        <v>2238</v>
      </c>
      <c r="D1515" s="1" t="s">
        <v>2239</v>
      </c>
    </row>
    <row r="1516" spans="2:4" ht="14.25" hidden="1" outlineLevel="1">
      <c r="B1516" s="1" t="s">
        <v>2240</v>
      </c>
      <c r="D1516" s="1" t="s">
        <v>326</v>
      </c>
    </row>
    <row r="1517" spans="2:4" ht="14.25" hidden="1" outlineLevel="1">
      <c r="B1517" s="1" t="s">
        <v>2241</v>
      </c>
      <c r="D1517" s="1" t="s">
        <v>2242</v>
      </c>
    </row>
    <row r="1518" spans="2:4" ht="14.25" hidden="1" outlineLevel="1">
      <c r="B1518" s="1" t="s">
        <v>2243</v>
      </c>
      <c r="D1518" s="1" t="s">
        <v>326</v>
      </c>
    </row>
    <row r="1519" spans="2:4" ht="14.25" hidden="1" outlineLevel="1">
      <c r="B1519" s="1" t="s">
        <v>2244</v>
      </c>
      <c r="D1519" s="1" t="s">
        <v>2245</v>
      </c>
    </row>
    <row r="1520" spans="2:4" ht="14.25" hidden="1" outlineLevel="1">
      <c r="B1520" s="1" t="s">
        <v>2246</v>
      </c>
      <c r="D1520" s="1" t="s">
        <v>2247</v>
      </c>
    </row>
    <row r="1521" spans="2:4" ht="14.25" hidden="1" outlineLevel="1">
      <c r="B1521" s="1" t="s">
        <v>2248</v>
      </c>
      <c r="D1521" s="1" t="s">
        <v>6940</v>
      </c>
    </row>
    <row r="1522" spans="2:4" ht="14.25" hidden="1" outlineLevel="1">
      <c r="B1522" s="1" t="s">
        <v>2249</v>
      </c>
      <c r="D1522" s="1" t="s">
        <v>6941</v>
      </c>
    </row>
    <row r="1523" spans="2:4" ht="14.25" hidden="1" outlineLevel="1">
      <c r="B1523" s="1" t="s">
        <v>2250</v>
      </c>
      <c r="D1523" s="1" t="s">
        <v>2251</v>
      </c>
    </row>
    <row r="1524" spans="2:4" ht="14.25" hidden="1" outlineLevel="1">
      <c r="B1524" s="1" t="s">
        <v>2252</v>
      </c>
      <c r="D1524" s="1" t="s">
        <v>2253</v>
      </c>
    </row>
    <row r="1525" spans="2:4" ht="14.25" hidden="1" outlineLevel="1">
      <c r="B1525" s="1" t="s">
        <v>2254</v>
      </c>
      <c r="D1525" s="1" t="s">
        <v>326</v>
      </c>
    </row>
    <row r="1526" spans="2:4" ht="14.25" hidden="1" outlineLevel="1">
      <c r="B1526" s="1" t="s">
        <v>2255</v>
      </c>
      <c r="D1526" s="1" t="s">
        <v>2256</v>
      </c>
    </row>
    <row r="1527" spans="2:4" ht="14.25" hidden="1" outlineLevel="1">
      <c r="B1527" s="1" t="s">
        <v>2257</v>
      </c>
      <c r="D1527" s="1" t="s">
        <v>2258</v>
      </c>
    </row>
    <row r="1528" spans="2:4" ht="14.25" hidden="1" outlineLevel="1">
      <c r="B1528" s="1" t="s">
        <v>2259</v>
      </c>
      <c r="D1528" s="1" t="s">
        <v>2260</v>
      </c>
    </row>
    <row r="1529" spans="2:4" ht="14.25" hidden="1" outlineLevel="1">
      <c r="B1529" s="1" t="s">
        <v>2261</v>
      </c>
      <c r="D1529" s="1" t="s">
        <v>2262</v>
      </c>
    </row>
    <row r="1530" spans="2:4" ht="14.25" hidden="1" outlineLevel="1">
      <c r="B1530" s="1" t="s">
        <v>2263</v>
      </c>
      <c r="D1530" s="1" t="s">
        <v>2264</v>
      </c>
    </row>
    <row r="1531" spans="2:4" ht="14.25" hidden="1" outlineLevel="1">
      <c r="B1531" s="1" t="s">
        <v>2265</v>
      </c>
      <c r="D1531" s="1" t="s">
        <v>2266</v>
      </c>
    </row>
    <row r="1532" spans="2:4" ht="14.25" hidden="1" outlineLevel="1">
      <c r="B1532" s="1" t="s">
        <v>2267</v>
      </c>
      <c r="D1532" s="1" t="s">
        <v>2268</v>
      </c>
    </row>
    <row r="1533" spans="2:4" ht="14.25" hidden="1" outlineLevel="1">
      <c r="B1533" s="1" t="s">
        <v>2269</v>
      </c>
      <c r="D1533" s="1" t="s">
        <v>2270</v>
      </c>
    </row>
    <row r="1534" spans="2:4" ht="14.25" hidden="1" outlineLevel="1">
      <c r="B1534" s="1" t="s">
        <v>2271</v>
      </c>
      <c r="D1534" s="1" t="s">
        <v>2272</v>
      </c>
    </row>
    <row r="1535" spans="2:4" ht="14.25" hidden="1" outlineLevel="1">
      <c r="B1535" s="1" t="s">
        <v>2273</v>
      </c>
      <c r="D1535" s="1" t="s">
        <v>2274</v>
      </c>
    </row>
    <row r="1536" spans="2:4" ht="14.25" hidden="1" outlineLevel="1">
      <c r="B1536" s="1" t="s">
        <v>2275</v>
      </c>
      <c r="D1536" s="1" t="s">
        <v>2276</v>
      </c>
    </row>
    <row r="1537" spans="2:4" ht="14.25" hidden="1" outlineLevel="1">
      <c r="B1537" s="1" t="s">
        <v>2277</v>
      </c>
      <c r="D1537" s="1" t="s">
        <v>2278</v>
      </c>
    </row>
    <row r="1538" spans="2:4" ht="14.25" hidden="1" outlineLevel="1">
      <c r="B1538" s="1" t="s">
        <v>3239</v>
      </c>
      <c r="D1538" s="1" t="s">
        <v>3240</v>
      </c>
    </row>
    <row r="1539" spans="2:4" ht="14.25" hidden="1" outlineLevel="1">
      <c r="B1539" s="1" t="s">
        <v>3241</v>
      </c>
      <c r="D1539" s="1" t="s">
        <v>3242</v>
      </c>
    </row>
    <row r="1540" spans="2:4" ht="14.25" hidden="1" outlineLevel="1">
      <c r="B1540" s="1" t="s">
        <v>2279</v>
      </c>
      <c r="D1540" s="1" t="s">
        <v>2280</v>
      </c>
    </row>
    <row r="1541" spans="2:4" ht="14.25" hidden="1" outlineLevel="1">
      <c r="B1541" s="1" t="s">
        <v>2281</v>
      </c>
      <c r="D1541" s="1" t="s">
        <v>2282</v>
      </c>
    </row>
    <row r="1542" spans="2:4" ht="14.25" hidden="1" outlineLevel="1">
      <c r="B1542" s="1" t="s">
        <v>2283</v>
      </c>
      <c r="D1542" s="1" t="s">
        <v>2284</v>
      </c>
    </row>
    <row r="1543" spans="2:4" ht="14.25" hidden="1" outlineLevel="1">
      <c r="B1543" s="1" t="s">
        <v>2285</v>
      </c>
      <c r="D1543" s="1" t="s">
        <v>6942</v>
      </c>
    </row>
    <row r="1544" spans="2:4" ht="14.25" hidden="1" outlineLevel="1">
      <c r="B1544" s="1" t="s">
        <v>2286</v>
      </c>
      <c r="D1544" s="1" t="s">
        <v>326</v>
      </c>
    </row>
    <row r="1545" spans="2:4" ht="14.25" hidden="1" outlineLevel="1">
      <c r="B1545" s="1" t="s">
        <v>2287</v>
      </c>
      <c r="D1545" s="1" t="s">
        <v>2288</v>
      </c>
    </row>
    <row r="1546" spans="2:4" ht="14.25" hidden="1" outlineLevel="1">
      <c r="B1546" s="1" t="s">
        <v>2289</v>
      </c>
      <c r="D1546" s="1" t="s">
        <v>2290</v>
      </c>
    </row>
    <row r="1547" spans="2:4" ht="14.25" hidden="1" outlineLevel="1">
      <c r="B1547" s="1" t="s">
        <v>2291</v>
      </c>
      <c r="D1547" s="1" t="s">
        <v>2292</v>
      </c>
    </row>
    <row r="1548" spans="2:4" ht="14.25" hidden="1" outlineLevel="1">
      <c r="B1548" s="1" t="s">
        <v>2293</v>
      </c>
      <c r="D1548" s="1" t="s">
        <v>2294</v>
      </c>
    </row>
    <row r="1549" spans="2:4" ht="14.25" hidden="1" outlineLevel="1">
      <c r="B1549" s="1" t="s">
        <v>2295</v>
      </c>
      <c r="D1549" s="1" t="s">
        <v>2296</v>
      </c>
    </row>
    <row r="1550" spans="2:4" ht="14.25" hidden="1" outlineLevel="1">
      <c r="B1550" s="1" t="s">
        <v>2297</v>
      </c>
      <c r="D1550" s="1" t="s">
        <v>2298</v>
      </c>
    </row>
    <row r="1551" spans="2:4" ht="14.25" hidden="1" outlineLevel="1">
      <c r="B1551" s="1" t="s">
        <v>2299</v>
      </c>
      <c r="D1551" s="1" t="s">
        <v>2300</v>
      </c>
    </row>
    <row r="1552" spans="2:4" ht="14.25" hidden="1" outlineLevel="1">
      <c r="B1552" s="1" t="s">
        <v>2301</v>
      </c>
      <c r="D1552" s="1" t="s">
        <v>2302</v>
      </c>
    </row>
    <row r="1553" spans="2:4" ht="14.25" hidden="1" outlineLevel="1">
      <c r="B1553" s="1" t="s">
        <v>2303</v>
      </c>
      <c r="D1553" s="1" t="s">
        <v>2304</v>
      </c>
    </row>
    <row r="1554" spans="2:4" ht="14.25" hidden="1" outlineLevel="1">
      <c r="B1554" s="1" t="s">
        <v>2305</v>
      </c>
      <c r="D1554" s="1" t="s">
        <v>2306</v>
      </c>
    </row>
    <row r="1555" spans="2:4" ht="14.25" hidden="1" outlineLevel="1">
      <c r="B1555" s="1" t="s">
        <v>2307</v>
      </c>
      <c r="D1555" s="1" t="s">
        <v>2308</v>
      </c>
    </row>
    <row r="1556" spans="2:4" ht="14.25" hidden="1" outlineLevel="1">
      <c r="B1556" s="1" t="s">
        <v>2309</v>
      </c>
      <c r="D1556" s="1" t="s">
        <v>2310</v>
      </c>
    </row>
    <row r="1557" spans="2:4" ht="14.25" hidden="1" outlineLevel="1">
      <c r="B1557" s="1" t="s">
        <v>2311</v>
      </c>
      <c r="D1557" s="1" t="s">
        <v>2312</v>
      </c>
    </row>
    <row r="1558" spans="2:4" ht="14.25" hidden="1" outlineLevel="1">
      <c r="B1558" s="1" t="s">
        <v>2313</v>
      </c>
      <c r="D1558" s="1" t="s">
        <v>2314</v>
      </c>
    </row>
    <row r="1559" spans="2:4" ht="14.25" hidden="1" outlineLevel="1">
      <c r="B1559" s="1" t="s">
        <v>2315</v>
      </c>
      <c r="D1559" s="1" t="s">
        <v>2316</v>
      </c>
    </row>
    <row r="1560" spans="2:4" ht="14.25" hidden="1" outlineLevel="1">
      <c r="B1560" s="1" t="s">
        <v>2317</v>
      </c>
      <c r="D1560" s="1" t="s">
        <v>2318</v>
      </c>
    </row>
    <row r="1561" spans="2:4" ht="14.25" hidden="1" outlineLevel="1">
      <c r="B1561" s="1" t="s">
        <v>2319</v>
      </c>
      <c r="D1561" s="1" t="s">
        <v>2320</v>
      </c>
    </row>
    <row r="1562" spans="2:4" ht="14.25" hidden="1" outlineLevel="1">
      <c r="B1562" s="1" t="s">
        <v>2321</v>
      </c>
      <c r="D1562" s="1" t="s">
        <v>2322</v>
      </c>
    </row>
    <row r="1563" spans="2:4" ht="14.25" hidden="1" outlineLevel="1">
      <c r="B1563" s="1" t="s">
        <v>2323</v>
      </c>
      <c r="D1563" s="1" t="s">
        <v>2324</v>
      </c>
    </row>
    <row r="1564" spans="2:4" ht="14.25" hidden="1" outlineLevel="1">
      <c r="B1564" s="1" t="s">
        <v>2325</v>
      </c>
      <c r="D1564" s="1" t="s">
        <v>2326</v>
      </c>
    </row>
    <row r="1565" spans="2:4" ht="14.25" hidden="1" outlineLevel="1">
      <c r="B1565" s="1" t="s">
        <v>2327</v>
      </c>
      <c r="D1565" s="1" t="s">
        <v>2328</v>
      </c>
    </row>
    <row r="1566" spans="2:4" ht="14.25" hidden="1" outlineLevel="1">
      <c r="B1566" s="1" t="s">
        <v>2329</v>
      </c>
      <c r="D1566" s="1" t="s">
        <v>2330</v>
      </c>
    </row>
    <row r="1567" spans="2:4" ht="14.25" hidden="1" outlineLevel="1">
      <c r="B1567" s="1" t="s">
        <v>2331</v>
      </c>
      <c r="D1567" s="1" t="s">
        <v>2332</v>
      </c>
    </row>
    <row r="1568" spans="2:4" ht="14.25" hidden="1" outlineLevel="1">
      <c r="B1568" s="1" t="s">
        <v>2333</v>
      </c>
      <c r="D1568" s="1" t="s">
        <v>2334</v>
      </c>
    </row>
    <row r="1569" spans="2:4" ht="14.25" hidden="1" outlineLevel="1">
      <c r="B1569" s="1" t="s">
        <v>2335</v>
      </c>
      <c r="D1569" s="1" t="s">
        <v>2336</v>
      </c>
    </row>
    <row r="1570" spans="2:4" ht="14.25" hidden="1" outlineLevel="1">
      <c r="B1570" s="1" t="s">
        <v>2337</v>
      </c>
      <c r="D1570" s="1" t="s">
        <v>2338</v>
      </c>
    </row>
    <row r="1571" spans="2:4" ht="14.25" hidden="1" outlineLevel="1">
      <c r="B1571" s="1" t="s">
        <v>2339</v>
      </c>
      <c r="D1571" s="1" t="s">
        <v>2340</v>
      </c>
    </row>
    <row r="1572" spans="2:4" ht="14.25" hidden="1" outlineLevel="1">
      <c r="B1572" s="1" t="s">
        <v>2341</v>
      </c>
      <c r="D1572" s="1" t="s">
        <v>2342</v>
      </c>
    </row>
    <row r="1573" spans="2:4" ht="14.25" hidden="1" outlineLevel="1">
      <c r="B1573" s="1" t="s">
        <v>2343</v>
      </c>
      <c r="D1573" s="1" t="s">
        <v>2344</v>
      </c>
    </row>
    <row r="1574" spans="2:4" ht="14.25" hidden="1" outlineLevel="1">
      <c r="B1574" s="1" t="s">
        <v>2345</v>
      </c>
      <c r="D1574" s="1" t="s">
        <v>2346</v>
      </c>
    </row>
    <row r="1575" spans="2:4" ht="14.25" hidden="1" outlineLevel="1">
      <c r="B1575" s="1" t="s">
        <v>2347</v>
      </c>
      <c r="D1575" s="1" t="s">
        <v>2348</v>
      </c>
    </row>
    <row r="1576" spans="2:4" ht="14.25" hidden="1" outlineLevel="1">
      <c r="B1576" s="1" t="s">
        <v>2349</v>
      </c>
      <c r="D1576" s="1" t="s">
        <v>2350</v>
      </c>
    </row>
    <row r="1577" spans="2:4" ht="14.25" hidden="1" outlineLevel="1">
      <c r="B1577" s="1" t="s">
        <v>2351</v>
      </c>
      <c r="D1577" s="1" t="s">
        <v>2352</v>
      </c>
    </row>
    <row r="1578" spans="2:4" ht="14.25" hidden="1" outlineLevel="1">
      <c r="B1578" s="1" t="s">
        <v>2353</v>
      </c>
      <c r="D1578" s="1" t="s">
        <v>2354</v>
      </c>
    </row>
    <row r="1579" spans="2:4" ht="14.25" hidden="1" outlineLevel="1">
      <c r="B1579" s="1" t="s">
        <v>2355</v>
      </c>
      <c r="D1579" s="1" t="s">
        <v>2356</v>
      </c>
    </row>
    <row r="1580" spans="2:4" ht="14.25" hidden="1" outlineLevel="1">
      <c r="B1580" s="1" t="s">
        <v>2357</v>
      </c>
      <c r="D1580" s="1" t="s">
        <v>2358</v>
      </c>
    </row>
    <row r="1581" spans="2:4" ht="14.25" hidden="1" outlineLevel="1">
      <c r="B1581" s="1" t="s">
        <v>2359</v>
      </c>
      <c r="D1581" s="1" t="s">
        <v>2360</v>
      </c>
    </row>
    <row r="1582" spans="2:4" ht="14.25" hidden="1" outlineLevel="1">
      <c r="B1582" s="1" t="s">
        <v>2361</v>
      </c>
      <c r="D1582" s="1" t="s">
        <v>6943</v>
      </c>
    </row>
    <row r="1583" spans="2:4" ht="14.25" hidden="1" outlineLevel="1">
      <c r="B1583" s="1" t="s">
        <v>2362</v>
      </c>
      <c r="D1583" s="1" t="s">
        <v>2363</v>
      </c>
    </row>
    <row r="1584" spans="2:4" ht="14.25" hidden="1" outlineLevel="1">
      <c r="B1584" s="1" t="s">
        <v>2364</v>
      </c>
      <c r="D1584" s="1" t="s">
        <v>2365</v>
      </c>
    </row>
    <row r="1585" spans="2:4" ht="14.25" hidden="1" outlineLevel="1">
      <c r="B1585" s="1" t="s">
        <v>2366</v>
      </c>
      <c r="D1585" s="1" t="s">
        <v>2367</v>
      </c>
    </row>
    <row r="1586" spans="2:4" ht="14.25" hidden="1" outlineLevel="1">
      <c r="B1586" s="1" t="s">
        <v>2368</v>
      </c>
      <c r="D1586" s="1" t="s">
        <v>2369</v>
      </c>
    </row>
    <row r="1587" spans="2:4" ht="14.25" hidden="1" outlineLevel="1">
      <c r="B1587" s="1" t="s">
        <v>2370</v>
      </c>
      <c r="D1587" s="1" t="s">
        <v>2371</v>
      </c>
    </row>
    <row r="1588" spans="2:4" ht="14.25" hidden="1" outlineLevel="1">
      <c r="B1588" s="1" t="s">
        <v>2372</v>
      </c>
      <c r="D1588" s="1" t="s">
        <v>2373</v>
      </c>
    </row>
    <row r="1589" spans="2:4" ht="14.25" hidden="1" outlineLevel="1">
      <c r="B1589" s="1" t="s">
        <v>2374</v>
      </c>
      <c r="D1589" s="1" t="s">
        <v>2375</v>
      </c>
    </row>
    <row r="1590" spans="2:4" ht="14.25" hidden="1" outlineLevel="1">
      <c r="B1590" s="1" t="s">
        <v>2376</v>
      </c>
      <c r="D1590" s="1" t="s">
        <v>2377</v>
      </c>
    </row>
    <row r="1591" spans="2:4" ht="14.25" hidden="1" outlineLevel="1">
      <c r="B1591" s="1" t="s">
        <v>2378</v>
      </c>
      <c r="D1591" s="1" t="s">
        <v>2379</v>
      </c>
    </row>
    <row r="1592" spans="2:4" ht="14.25" hidden="1" outlineLevel="1">
      <c r="B1592" s="1" t="s">
        <v>2380</v>
      </c>
      <c r="D1592" s="1" t="s">
        <v>2381</v>
      </c>
    </row>
    <row r="1593" spans="2:4" ht="14.25" hidden="1" outlineLevel="1">
      <c r="B1593" s="1" t="s">
        <v>2382</v>
      </c>
      <c r="D1593" s="1" t="s">
        <v>2383</v>
      </c>
    </row>
    <row r="1594" spans="2:4" ht="14.25" hidden="1" outlineLevel="1">
      <c r="B1594" s="1" t="s">
        <v>2384</v>
      </c>
      <c r="D1594" s="1" t="s">
        <v>2385</v>
      </c>
    </row>
    <row r="1595" spans="2:4" ht="14.25" hidden="1" outlineLevel="1">
      <c r="B1595" s="1" t="s">
        <v>2386</v>
      </c>
      <c r="D1595" s="1" t="s">
        <v>2387</v>
      </c>
    </row>
    <row r="1596" spans="2:4" ht="14.25" hidden="1" outlineLevel="1">
      <c r="B1596" s="1" t="s">
        <v>2388</v>
      </c>
      <c r="D1596" s="1" t="s">
        <v>2389</v>
      </c>
    </row>
    <row r="1597" spans="2:4" ht="14.25" hidden="1" outlineLevel="1">
      <c r="B1597" s="1" t="s">
        <v>2390</v>
      </c>
      <c r="D1597" s="1" t="s">
        <v>326</v>
      </c>
    </row>
    <row r="1598" spans="2:4" ht="14.25" hidden="1" outlineLevel="1">
      <c r="B1598" s="1" t="s">
        <v>2391</v>
      </c>
      <c r="D1598" s="1" t="s">
        <v>2392</v>
      </c>
    </row>
    <row r="1599" spans="2:4" ht="14.25" hidden="1" outlineLevel="1">
      <c r="B1599" s="1" t="s">
        <v>2393</v>
      </c>
      <c r="D1599" s="1" t="s">
        <v>2394</v>
      </c>
    </row>
    <row r="1600" spans="2:4" ht="14.25" hidden="1" outlineLevel="1">
      <c r="B1600" s="1" t="s">
        <v>2395</v>
      </c>
      <c r="D1600" s="1" t="s">
        <v>2396</v>
      </c>
    </row>
    <row r="1601" spans="2:4" ht="14.25" hidden="1" outlineLevel="1">
      <c r="B1601" s="1" t="s">
        <v>2397</v>
      </c>
      <c r="D1601" s="1" t="s">
        <v>2398</v>
      </c>
    </row>
    <row r="1602" spans="2:4" ht="14.25" hidden="1" outlineLevel="1">
      <c r="B1602" s="1" t="s">
        <v>2399</v>
      </c>
      <c r="D1602" s="1" t="s">
        <v>2400</v>
      </c>
    </row>
    <row r="1603" spans="2:4" ht="14.25" hidden="1" outlineLevel="1">
      <c r="B1603" s="1" t="s">
        <v>2401</v>
      </c>
      <c r="D1603" s="1" t="s">
        <v>2402</v>
      </c>
    </row>
    <row r="1604" spans="2:4" ht="14.25" hidden="1" outlineLevel="1">
      <c r="B1604" s="1" t="s">
        <v>2403</v>
      </c>
      <c r="D1604" s="1" t="s">
        <v>2404</v>
      </c>
    </row>
    <row r="1605" spans="2:4" ht="14.25" hidden="1" outlineLevel="1">
      <c r="B1605" s="1" t="s">
        <v>2405</v>
      </c>
      <c r="D1605" s="1" t="s">
        <v>2406</v>
      </c>
    </row>
    <row r="1606" spans="2:4" ht="14.25" hidden="1" outlineLevel="1">
      <c r="B1606" s="1" t="s">
        <v>2407</v>
      </c>
      <c r="D1606" s="1" t="s">
        <v>2408</v>
      </c>
    </row>
    <row r="1607" spans="2:4" ht="14.25" hidden="1" outlineLevel="1">
      <c r="B1607" s="1" t="s">
        <v>2409</v>
      </c>
      <c r="D1607" s="1" t="s">
        <v>2410</v>
      </c>
    </row>
    <row r="1608" spans="2:4" ht="14.25" hidden="1" outlineLevel="1">
      <c r="B1608" s="1" t="s">
        <v>2411</v>
      </c>
      <c r="D1608" s="1" t="s">
        <v>2412</v>
      </c>
    </row>
    <row r="1609" spans="2:4" ht="14.25" hidden="1" outlineLevel="1">
      <c r="B1609" s="1" t="s">
        <v>2413</v>
      </c>
      <c r="D1609" s="1" t="s">
        <v>2414</v>
      </c>
    </row>
    <row r="1610" spans="2:4" ht="14.25" hidden="1" outlineLevel="1">
      <c r="B1610" s="1" t="s">
        <v>2415</v>
      </c>
      <c r="D1610" s="1" t="s">
        <v>6944</v>
      </c>
    </row>
    <row r="1611" spans="2:4" ht="14.25" hidden="1" outlineLevel="1">
      <c r="B1611" s="1" t="s">
        <v>2416</v>
      </c>
      <c r="D1611" s="1" t="s">
        <v>6945</v>
      </c>
    </row>
    <row r="1612" spans="2:4" ht="14.25" hidden="1" outlineLevel="1">
      <c r="B1612" s="1" t="s">
        <v>2417</v>
      </c>
      <c r="D1612" s="1" t="s">
        <v>2418</v>
      </c>
    </row>
    <row r="1613" spans="2:4" ht="14.25" hidden="1" outlineLevel="1">
      <c r="B1613" s="1" t="s">
        <v>2419</v>
      </c>
      <c r="D1613" s="1" t="s">
        <v>2420</v>
      </c>
    </row>
    <row r="1614" spans="2:4" ht="14.25" hidden="1" outlineLevel="1">
      <c r="B1614" s="1" t="s">
        <v>2421</v>
      </c>
      <c r="D1614" s="1" t="s">
        <v>2422</v>
      </c>
    </row>
    <row r="1615" spans="2:4" ht="14.25" hidden="1" outlineLevel="1">
      <c r="B1615" s="1" t="s">
        <v>2423</v>
      </c>
      <c r="D1615" s="1" t="s">
        <v>2424</v>
      </c>
    </row>
    <row r="1616" spans="2:4" ht="14.25" hidden="1" outlineLevel="1">
      <c r="B1616" s="1" t="s">
        <v>2425</v>
      </c>
      <c r="D1616" s="1" t="s">
        <v>2426</v>
      </c>
    </row>
    <row r="1617" spans="2:4" ht="14.25" hidden="1" outlineLevel="1">
      <c r="B1617" s="1" t="s">
        <v>2427</v>
      </c>
      <c r="D1617" s="1" t="s">
        <v>2428</v>
      </c>
    </row>
    <row r="1618" spans="2:4" ht="14.25" hidden="1" outlineLevel="1">
      <c r="B1618" s="1" t="s">
        <v>2429</v>
      </c>
      <c r="D1618" s="1" t="s">
        <v>2430</v>
      </c>
    </row>
    <row r="1619" spans="2:4" ht="14.25" hidden="1" outlineLevel="1">
      <c r="B1619" s="1" t="s">
        <v>2431</v>
      </c>
      <c r="D1619" s="1" t="s">
        <v>2432</v>
      </c>
    </row>
    <row r="1620" spans="2:4" ht="14.25" hidden="1" outlineLevel="1">
      <c r="B1620" s="1" t="s">
        <v>2433</v>
      </c>
      <c r="D1620" s="1" t="s">
        <v>6946</v>
      </c>
    </row>
    <row r="1621" spans="2:4" ht="14.25" hidden="1" outlineLevel="1">
      <c r="B1621" s="1" t="s">
        <v>2434</v>
      </c>
      <c r="D1621" s="1" t="s">
        <v>6947</v>
      </c>
    </row>
    <row r="1622" spans="2:4" ht="14.25" hidden="1" outlineLevel="1">
      <c r="B1622" s="1" t="s">
        <v>2435</v>
      </c>
      <c r="D1622" s="1" t="s">
        <v>2436</v>
      </c>
    </row>
    <row r="1623" spans="2:4" ht="14.25" hidden="1" outlineLevel="1">
      <c r="B1623" s="1" t="s">
        <v>2437</v>
      </c>
      <c r="D1623" s="1" t="s">
        <v>2438</v>
      </c>
    </row>
    <row r="1624" spans="2:4" ht="14.25" hidden="1" outlineLevel="1">
      <c r="B1624" s="1" t="s">
        <v>2439</v>
      </c>
      <c r="D1624" s="1" t="s">
        <v>2440</v>
      </c>
    </row>
    <row r="1625" spans="2:4" ht="14.25" hidden="1" outlineLevel="1">
      <c r="B1625" s="1" t="s">
        <v>2441</v>
      </c>
      <c r="D1625" s="1" t="s">
        <v>2442</v>
      </c>
    </row>
    <row r="1626" spans="2:4" ht="14.25" hidden="1" outlineLevel="1">
      <c r="B1626" s="1" t="s">
        <v>2443</v>
      </c>
      <c r="D1626" s="1" t="s">
        <v>6948</v>
      </c>
    </row>
    <row r="1627" spans="2:4" ht="14.25" hidden="1" outlineLevel="1">
      <c r="B1627" s="1" t="s">
        <v>2444</v>
      </c>
      <c r="D1627" s="1" t="s">
        <v>2445</v>
      </c>
    </row>
    <row r="1628" spans="2:4" ht="14.25" hidden="1" outlineLevel="1">
      <c r="B1628" s="1" t="s">
        <v>2446</v>
      </c>
      <c r="D1628" s="1" t="s">
        <v>6949</v>
      </c>
    </row>
    <row r="1629" spans="2:4" ht="14.25" hidden="1" outlineLevel="1">
      <c r="B1629" s="1" t="s">
        <v>2447</v>
      </c>
      <c r="D1629" s="1" t="s">
        <v>6950</v>
      </c>
    </row>
    <row r="1630" spans="2:4" ht="14.25" hidden="1" outlineLevel="1">
      <c r="B1630" s="1" t="s">
        <v>2448</v>
      </c>
      <c r="D1630" s="1" t="s">
        <v>2449</v>
      </c>
    </row>
    <row r="1631" spans="2:4" ht="14.25" hidden="1" outlineLevel="1">
      <c r="B1631" s="1" t="s">
        <v>2450</v>
      </c>
      <c r="D1631" s="1" t="s">
        <v>2451</v>
      </c>
    </row>
    <row r="1632" spans="2:4" ht="14.25" hidden="1" outlineLevel="1">
      <c r="B1632" s="1" t="s">
        <v>2452</v>
      </c>
      <c r="D1632" s="1" t="s">
        <v>2453</v>
      </c>
    </row>
    <row r="1633" spans="2:4" ht="14.25" hidden="1" outlineLevel="1">
      <c r="B1633" s="1" t="s">
        <v>2454</v>
      </c>
      <c r="D1633" s="1" t="s">
        <v>2455</v>
      </c>
    </row>
    <row r="1634" spans="2:4" ht="14.25" hidden="1" outlineLevel="1">
      <c r="B1634" s="1" t="s">
        <v>2456</v>
      </c>
      <c r="D1634" s="1" t="s">
        <v>2457</v>
      </c>
    </row>
    <row r="1635" spans="2:4" ht="14.25" hidden="1" outlineLevel="1">
      <c r="B1635" s="1" t="s">
        <v>2458</v>
      </c>
      <c r="D1635" s="1" t="s">
        <v>2459</v>
      </c>
    </row>
    <row r="1636" spans="2:4" ht="14.25" hidden="1" outlineLevel="1">
      <c r="B1636" s="1" t="s">
        <v>2460</v>
      </c>
      <c r="D1636" s="1" t="s">
        <v>2461</v>
      </c>
    </row>
    <row r="1637" spans="2:4" ht="14.25" hidden="1" outlineLevel="1">
      <c r="B1637" s="1" t="s">
        <v>2462</v>
      </c>
      <c r="D1637" s="1" t="s">
        <v>2463</v>
      </c>
    </row>
    <row r="1638" spans="2:4" ht="14.25" hidden="1" outlineLevel="1">
      <c r="B1638" s="1" t="s">
        <v>2464</v>
      </c>
      <c r="D1638" s="1" t="s">
        <v>6951</v>
      </c>
    </row>
    <row r="1639" spans="2:4" ht="14.25" hidden="1" outlineLevel="1">
      <c r="B1639" s="1" t="s">
        <v>2465</v>
      </c>
      <c r="D1639" s="1" t="s">
        <v>2466</v>
      </c>
    </row>
    <row r="1640" spans="2:4" ht="14.25" hidden="1" outlineLevel="1">
      <c r="B1640" s="1" t="s">
        <v>2467</v>
      </c>
      <c r="D1640" s="1" t="s">
        <v>6952</v>
      </c>
    </row>
    <row r="1641" spans="2:4" ht="14.25" hidden="1" outlineLevel="1">
      <c r="B1641" s="1" t="s">
        <v>2468</v>
      </c>
      <c r="D1641" s="1" t="s">
        <v>6953</v>
      </c>
    </row>
    <row r="1642" spans="2:4" ht="14.25" hidden="1" outlineLevel="1">
      <c r="B1642" s="1" t="s">
        <v>2469</v>
      </c>
      <c r="D1642" s="1" t="s">
        <v>2470</v>
      </c>
    </row>
    <row r="1643" spans="2:4" ht="14.25" hidden="1" outlineLevel="1">
      <c r="B1643" s="1" t="s">
        <v>2471</v>
      </c>
      <c r="D1643" s="1" t="s">
        <v>2472</v>
      </c>
    </row>
    <row r="1644" spans="2:4" ht="14.25" hidden="1" outlineLevel="1">
      <c r="B1644" s="1" t="s">
        <v>2473</v>
      </c>
      <c r="D1644" s="1" t="s">
        <v>2474</v>
      </c>
    </row>
    <row r="1645" spans="2:4" ht="14.25" hidden="1" outlineLevel="1">
      <c r="B1645" s="1" t="s">
        <v>2475</v>
      </c>
      <c r="D1645" s="1" t="s">
        <v>2476</v>
      </c>
    </row>
    <row r="1646" spans="2:4" ht="14.25" hidden="1" outlineLevel="1">
      <c r="B1646" s="1" t="s">
        <v>2477</v>
      </c>
      <c r="D1646" s="1" t="s">
        <v>6954</v>
      </c>
    </row>
    <row r="1647" spans="2:4" ht="14.25" hidden="1" outlineLevel="1">
      <c r="B1647" s="1" t="s">
        <v>2478</v>
      </c>
      <c r="D1647" s="1" t="s">
        <v>6955</v>
      </c>
    </row>
    <row r="1648" spans="2:4" ht="14.25" hidden="1" outlineLevel="1">
      <c r="B1648" s="1" t="s">
        <v>2479</v>
      </c>
      <c r="D1648" s="1" t="s">
        <v>6956</v>
      </c>
    </row>
    <row r="1649" spans="2:4" ht="14.25" hidden="1" outlineLevel="1">
      <c r="B1649" s="1" t="s">
        <v>2480</v>
      </c>
      <c r="D1649" s="1" t="s">
        <v>2481</v>
      </c>
    </row>
    <row r="1650" spans="2:4" ht="14.25" hidden="1" outlineLevel="1">
      <c r="B1650" s="1" t="s">
        <v>2482</v>
      </c>
      <c r="D1650" s="1" t="s">
        <v>2483</v>
      </c>
    </row>
    <row r="1651" spans="2:4" ht="14.25" hidden="1" outlineLevel="1">
      <c r="B1651" s="1" t="s">
        <v>2484</v>
      </c>
      <c r="D1651" s="1" t="s">
        <v>6957</v>
      </c>
    </row>
    <row r="1652" spans="2:4" ht="14.25" hidden="1" outlineLevel="1">
      <c r="B1652" s="1" t="s">
        <v>2485</v>
      </c>
      <c r="D1652" s="1" t="s">
        <v>6958</v>
      </c>
    </row>
    <row r="1653" spans="2:4" ht="14.25" hidden="1" outlineLevel="1">
      <c r="B1653" s="1" t="s">
        <v>2486</v>
      </c>
      <c r="D1653" s="1" t="s">
        <v>2487</v>
      </c>
    </row>
    <row r="1654" spans="2:4" ht="14.25" hidden="1" outlineLevel="1">
      <c r="B1654" s="1" t="s">
        <v>2488</v>
      </c>
      <c r="D1654" s="1" t="s">
        <v>6959</v>
      </c>
    </row>
    <row r="1655" spans="2:4" ht="14.25" hidden="1" outlineLevel="1">
      <c r="B1655" s="1" t="s">
        <v>2489</v>
      </c>
      <c r="D1655" s="1" t="s">
        <v>6960</v>
      </c>
    </row>
    <row r="1656" spans="2:4" ht="14.25" hidden="1" outlineLevel="1">
      <c r="B1656" s="1" t="s">
        <v>2490</v>
      </c>
      <c r="D1656" s="1" t="s">
        <v>2491</v>
      </c>
    </row>
    <row r="1657" spans="2:4" ht="14.25" hidden="1" outlineLevel="1">
      <c r="B1657" s="1" t="s">
        <v>2492</v>
      </c>
      <c r="D1657" s="1" t="s">
        <v>6961</v>
      </c>
    </row>
    <row r="1658" spans="2:4" ht="14.25" hidden="1" outlineLevel="1">
      <c r="B1658" s="1" t="s">
        <v>2493</v>
      </c>
      <c r="D1658" s="1" t="s">
        <v>2494</v>
      </c>
    </row>
    <row r="1659" spans="2:4" ht="14.25" hidden="1" outlineLevel="1">
      <c r="B1659" s="1" t="s">
        <v>2495</v>
      </c>
      <c r="D1659" s="1" t="s">
        <v>6962</v>
      </c>
    </row>
    <row r="1660" spans="2:4" ht="14.25" hidden="1" outlineLevel="1">
      <c r="B1660" s="1" t="s">
        <v>2496</v>
      </c>
      <c r="D1660" s="1" t="s">
        <v>2497</v>
      </c>
    </row>
    <row r="1661" spans="2:4" ht="14.25" hidden="1" outlineLevel="1">
      <c r="B1661" s="1" t="s">
        <v>2498</v>
      </c>
      <c r="D1661" s="1" t="s">
        <v>2499</v>
      </c>
    </row>
    <row r="1662" spans="2:4" ht="14.25" hidden="1" outlineLevel="1">
      <c r="B1662" s="1" t="s">
        <v>2500</v>
      </c>
      <c r="D1662" s="1" t="s">
        <v>6963</v>
      </c>
    </row>
    <row r="1663" spans="2:4" ht="14.25" hidden="1" outlineLevel="1">
      <c r="B1663" s="1" t="s">
        <v>2501</v>
      </c>
      <c r="D1663" s="1" t="s">
        <v>2502</v>
      </c>
    </row>
    <row r="1664" spans="2:4" ht="14.25" hidden="1" outlineLevel="1">
      <c r="B1664" s="1" t="s">
        <v>2503</v>
      </c>
      <c r="D1664" s="1" t="s">
        <v>6964</v>
      </c>
    </row>
    <row r="1665" spans="2:4" ht="14.25" hidden="1" outlineLevel="1">
      <c r="B1665" s="1" t="s">
        <v>2504</v>
      </c>
      <c r="D1665" s="1" t="s">
        <v>6965</v>
      </c>
    </row>
    <row r="1666" spans="2:4" ht="14.25" hidden="1" outlineLevel="1">
      <c r="B1666" s="1" t="s">
        <v>2505</v>
      </c>
      <c r="D1666" s="1" t="s">
        <v>6966</v>
      </c>
    </row>
    <row r="1667" spans="2:4" ht="14.25" hidden="1" outlineLevel="1">
      <c r="B1667" s="1" t="s">
        <v>2506</v>
      </c>
      <c r="D1667" s="1" t="s">
        <v>2507</v>
      </c>
    </row>
    <row r="1668" spans="2:4" ht="14.25" hidden="1" outlineLevel="1">
      <c r="B1668" s="1" t="s">
        <v>2508</v>
      </c>
      <c r="D1668" s="1" t="s">
        <v>2509</v>
      </c>
    </row>
    <row r="1669" spans="2:4" ht="14.25" hidden="1" outlineLevel="1">
      <c r="B1669" s="1" t="s">
        <v>2510</v>
      </c>
      <c r="D1669" s="1" t="s">
        <v>6967</v>
      </c>
    </row>
    <row r="1670" spans="2:4" ht="14.25" hidden="1" outlineLevel="1">
      <c r="B1670" s="1" t="s">
        <v>2511</v>
      </c>
      <c r="D1670" s="1" t="s">
        <v>6968</v>
      </c>
    </row>
    <row r="1671" spans="2:4" ht="14.25" hidden="1" outlineLevel="1">
      <c r="B1671" s="1" t="s">
        <v>2512</v>
      </c>
      <c r="D1671" s="1" t="s">
        <v>6969</v>
      </c>
    </row>
    <row r="1672" spans="2:4" ht="14.25" hidden="1" outlineLevel="1">
      <c r="B1672" s="1" t="s">
        <v>2513</v>
      </c>
      <c r="D1672" s="1" t="s">
        <v>6970</v>
      </c>
    </row>
    <row r="1673" spans="2:4" ht="14.25" hidden="1" outlineLevel="1">
      <c r="B1673" s="1" t="s">
        <v>2514</v>
      </c>
      <c r="D1673" s="1" t="s">
        <v>6971</v>
      </c>
    </row>
    <row r="1674" spans="2:4" ht="14.25" hidden="1" outlineLevel="1">
      <c r="B1674" s="1" t="s">
        <v>2515</v>
      </c>
      <c r="D1674" s="1" t="s">
        <v>6972</v>
      </c>
    </row>
    <row r="1675" spans="2:4" ht="14.25" hidden="1" outlineLevel="1">
      <c r="B1675" s="1" t="s">
        <v>2516</v>
      </c>
      <c r="D1675" s="1" t="s">
        <v>6973</v>
      </c>
    </row>
    <row r="1676" spans="2:4" ht="14.25" hidden="1" outlineLevel="1">
      <c r="B1676" s="1" t="s">
        <v>2517</v>
      </c>
      <c r="D1676" s="1" t="s">
        <v>6974</v>
      </c>
    </row>
    <row r="1677" spans="2:4" ht="14.25" hidden="1" outlineLevel="1">
      <c r="B1677" s="1" t="s">
        <v>2518</v>
      </c>
      <c r="D1677" s="1" t="s">
        <v>2519</v>
      </c>
    </row>
    <row r="1678" spans="2:4" ht="14.25" hidden="1" outlineLevel="1">
      <c r="B1678" s="1" t="s">
        <v>2520</v>
      </c>
      <c r="D1678" s="1" t="s">
        <v>6975</v>
      </c>
    </row>
    <row r="1679" spans="2:4" ht="14.25" hidden="1" outlineLevel="1">
      <c r="B1679" s="1" t="s">
        <v>2521</v>
      </c>
      <c r="D1679" s="1" t="s">
        <v>6976</v>
      </c>
    </row>
    <row r="1680" spans="2:4" ht="14.25" hidden="1" outlineLevel="1">
      <c r="B1680" s="1" t="s">
        <v>2522</v>
      </c>
      <c r="D1680" s="1" t="s">
        <v>2523</v>
      </c>
    </row>
    <row r="1681" spans="2:4" ht="14.25" hidden="1" outlineLevel="1">
      <c r="B1681" s="1" t="s">
        <v>2524</v>
      </c>
      <c r="D1681" s="1" t="s">
        <v>2525</v>
      </c>
    </row>
    <row r="1682" spans="2:4" ht="14.25" hidden="1" outlineLevel="1">
      <c r="B1682" s="1" t="s">
        <v>2526</v>
      </c>
      <c r="D1682" s="1" t="s">
        <v>326</v>
      </c>
    </row>
    <row r="1683" spans="2:4" ht="14.25" hidden="1" outlineLevel="1">
      <c r="B1683" s="1" t="s">
        <v>2527</v>
      </c>
      <c r="D1683" s="1" t="s">
        <v>2528</v>
      </c>
    </row>
    <row r="1684" spans="2:4" ht="14.25" hidden="1" outlineLevel="1">
      <c r="B1684" s="1" t="s">
        <v>2529</v>
      </c>
      <c r="D1684" s="1" t="s">
        <v>2530</v>
      </c>
    </row>
    <row r="1685" spans="2:4" ht="14.25" hidden="1" outlineLevel="1">
      <c r="B1685" s="1" t="s">
        <v>3249</v>
      </c>
      <c r="D1685" s="1" t="s">
        <v>3250</v>
      </c>
    </row>
    <row r="1686" spans="2:4" ht="14.25" hidden="1" outlineLevel="1">
      <c r="B1686" s="1" t="s">
        <v>2531</v>
      </c>
      <c r="D1686" s="1" t="s">
        <v>2532</v>
      </c>
    </row>
    <row r="1687" spans="2:4" ht="14.25" hidden="1" outlineLevel="1">
      <c r="B1687" s="1" t="s">
        <v>2533</v>
      </c>
      <c r="D1687" s="1" t="s">
        <v>2534</v>
      </c>
    </row>
    <row r="1688" spans="2:4" ht="14.25" hidden="1" outlineLevel="1">
      <c r="B1688" s="1" t="s">
        <v>2535</v>
      </c>
      <c r="D1688" s="1" t="s">
        <v>2536</v>
      </c>
    </row>
    <row r="1689" spans="2:4" ht="14.25" hidden="1" outlineLevel="1">
      <c r="B1689" s="1" t="s">
        <v>2537</v>
      </c>
      <c r="D1689" s="1" t="s">
        <v>2538</v>
      </c>
    </row>
    <row r="1690" spans="2:4" ht="14.25" hidden="1" outlineLevel="1">
      <c r="B1690" s="1" t="s">
        <v>2539</v>
      </c>
      <c r="D1690" s="1" t="s">
        <v>2540</v>
      </c>
    </row>
    <row r="1691" spans="2:4" ht="14.25" hidden="1" outlineLevel="1">
      <c r="B1691" s="1" t="s">
        <v>2541</v>
      </c>
      <c r="D1691" s="1" t="s">
        <v>2542</v>
      </c>
    </row>
    <row r="1692" spans="2:4" ht="14.25" hidden="1" outlineLevel="1">
      <c r="B1692" s="1" t="s">
        <v>2543</v>
      </c>
      <c r="D1692" s="1" t="s">
        <v>2544</v>
      </c>
    </row>
    <row r="1693" spans="2:4" ht="14.25" hidden="1" outlineLevel="1">
      <c r="B1693" s="1" t="s">
        <v>2545</v>
      </c>
      <c r="D1693" s="1" t="s">
        <v>2546</v>
      </c>
    </row>
    <row r="1694" spans="2:4" ht="14.25" hidden="1" outlineLevel="1">
      <c r="B1694" s="1" t="s">
        <v>2547</v>
      </c>
      <c r="D1694" s="1" t="s">
        <v>2548</v>
      </c>
    </row>
    <row r="1695" spans="2:4" ht="14.25" hidden="1" outlineLevel="1">
      <c r="B1695" s="1" t="s">
        <v>2549</v>
      </c>
      <c r="D1695" s="1" t="s">
        <v>2550</v>
      </c>
    </row>
    <row r="1696" spans="2:4" ht="14.25" hidden="1" outlineLevel="1">
      <c r="B1696" s="1" t="s">
        <v>2551</v>
      </c>
      <c r="D1696" s="1" t="s">
        <v>2552</v>
      </c>
    </row>
    <row r="1697" spans="2:4" ht="14.25" hidden="1" outlineLevel="1">
      <c r="B1697" s="1" t="s">
        <v>2553</v>
      </c>
      <c r="D1697" s="1" t="s">
        <v>2554</v>
      </c>
    </row>
    <row r="1698" spans="2:4" ht="14.25" hidden="1" outlineLevel="1">
      <c r="B1698" s="1" t="s">
        <v>2555</v>
      </c>
      <c r="D1698" s="1" t="s">
        <v>2556</v>
      </c>
    </row>
    <row r="1699" spans="2:4" ht="14.25" hidden="1" outlineLevel="1">
      <c r="B1699" s="1" t="s">
        <v>2557</v>
      </c>
      <c r="D1699" s="1" t="s">
        <v>2558</v>
      </c>
    </row>
    <row r="1700" spans="2:4" ht="14.25" hidden="1" outlineLevel="1">
      <c r="B1700" s="1" t="s">
        <v>2559</v>
      </c>
      <c r="D1700" s="1" t="s">
        <v>2560</v>
      </c>
    </row>
    <row r="1701" spans="2:4" ht="14.25" hidden="1" outlineLevel="1">
      <c r="B1701" s="1" t="s">
        <v>2561</v>
      </c>
      <c r="D1701" s="1" t="s">
        <v>2562</v>
      </c>
    </row>
    <row r="1702" spans="2:4" ht="14.25" hidden="1" outlineLevel="1">
      <c r="B1702" s="1" t="s">
        <v>2563</v>
      </c>
      <c r="D1702" s="1" t="s">
        <v>2564</v>
      </c>
    </row>
    <row r="1703" spans="2:4" ht="14.25" hidden="1" outlineLevel="1">
      <c r="B1703" s="1" t="s">
        <v>2565</v>
      </c>
      <c r="D1703" s="1" t="s">
        <v>2566</v>
      </c>
    </row>
    <row r="1704" spans="2:4" ht="14.25" hidden="1" outlineLevel="1">
      <c r="B1704" s="1" t="s">
        <v>2567</v>
      </c>
      <c r="D1704" s="1" t="s">
        <v>2568</v>
      </c>
    </row>
    <row r="1705" spans="2:4" ht="14.25" hidden="1" outlineLevel="1">
      <c r="B1705" s="1" t="s">
        <v>2569</v>
      </c>
      <c r="D1705" s="1" t="s">
        <v>2570</v>
      </c>
    </row>
    <row r="1706" spans="2:4" ht="14.25" hidden="1" outlineLevel="1">
      <c r="B1706" s="1" t="s">
        <v>2571</v>
      </c>
      <c r="D1706" s="1" t="s">
        <v>2572</v>
      </c>
    </row>
    <row r="1707" spans="2:4" ht="14.25" hidden="1" outlineLevel="1">
      <c r="B1707" s="1" t="s">
        <v>2573</v>
      </c>
      <c r="D1707" s="1" t="s">
        <v>2574</v>
      </c>
    </row>
    <row r="1708" spans="2:4" ht="14.25" hidden="1" outlineLevel="1">
      <c r="B1708" s="1" t="s">
        <v>2575</v>
      </c>
      <c r="D1708" s="1" t="s">
        <v>2576</v>
      </c>
    </row>
    <row r="1709" spans="2:4" ht="14.25" hidden="1" outlineLevel="1">
      <c r="B1709" s="1" t="s">
        <v>2577</v>
      </c>
      <c r="D1709" s="1" t="s">
        <v>2578</v>
      </c>
    </row>
    <row r="1710" spans="2:4" ht="14.25" hidden="1" outlineLevel="1">
      <c r="B1710" s="1" t="s">
        <v>2579</v>
      </c>
      <c r="D1710" s="1" t="s">
        <v>2580</v>
      </c>
    </row>
    <row r="1711" spans="2:4" ht="14.25" hidden="1" outlineLevel="1">
      <c r="B1711" s="1" t="s">
        <v>2581</v>
      </c>
      <c r="D1711" s="1" t="s">
        <v>2582</v>
      </c>
    </row>
    <row r="1712" spans="2:4" ht="14.25" hidden="1" outlineLevel="1">
      <c r="B1712" s="1" t="s">
        <v>2583</v>
      </c>
      <c r="D1712" s="1" t="s">
        <v>326</v>
      </c>
    </row>
    <row r="1713" spans="2:4" ht="14.25" hidden="1" outlineLevel="1">
      <c r="B1713" s="1" t="s">
        <v>2584</v>
      </c>
      <c r="D1713" s="1" t="s">
        <v>2585</v>
      </c>
    </row>
    <row r="1714" spans="2:4" ht="14.25" hidden="1" outlineLevel="1">
      <c r="B1714" s="1" t="s">
        <v>2586</v>
      </c>
      <c r="D1714" s="1" t="s">
        <v>2587</v>
      </c>
    </row>
    <row r="1715" spans="2:4" ht="14.25" hidden="1" outlineLevel="1">
      <c r="B1715" s="1" t="s">
        <v>2588</v>
      </c>
      <c r="D1715" s="1" t="s">
        <v>2589</v>
      </c>
    </row>
    <row r="1716" spans="2:4" ht="14.25" hidden="1" outlineLevel="1">
      <c r="B1716" s="1" t="s">
        <v>2590</v>
      </c>
      <c r="D1716" s="1" t="s">
        <v>2591</v>
      </c>
    </row>
    <row r="1717" spans="2:4" ht="14.25" hidden="1" outlineLevel="1">
      <c r="B1717" s="1" t="s">
        <v>2592</v>
      </c>
      <c r="D1717" s="1" t="s">
        <v>6977</v>
      </c>
    </row>
    <row r="1718" spans="2:4" ht="14.25" hidden="1" outlineLevel="1">
      <c r="B1718" s="1" t="s">
        <v>2593</v>
      </c>
      <c r="D1718" s="1" t="s">
        <v>2594</v>
      </c>
    </row>
    <row r="1719" spans="2:4" ht="14.25" hidden="1" outlineLevel="1">
      <c r="B1719" s="1" t="s">
        <v>2595</v>
      </c>
      <c r="D1719" s="1" t="s">
        <v>6978</v>
      </c>
    </row>
    <row r="1720" spans="2:4" ht="14.25" hidden="1" outlineLevel="1">
      <c r="B1720" s="1" t="s">
        <v>2596</v>
      </c>
      <c r="D1720" s="1" t="s">
        <v>2597</v>
      </c>
    </row>
    <row r="1721" spans="2:4" ht="14.25" hidden="1" outlineLevel="1">
      <c r="B1721" s="1" t="s">
        <v>2598</v>
      </c>
      <c r="D1721" s="1" t="s">
        <v>6979</v>
      </c>
    </row>
    <row r="1722" spans="2:4" ht="14.25" hidden="1" outlineLevel="1">
      <c r="B1722" s="1" t="s">
        <v>2599</v>
      </c>
      <c r="D1722" s="1" t="s">
        <v>2600</v>
      </c>
    </row>
    <row r="1723" spans="2:4" ht="14.25" hidden="1" outlineLevel="1">
      <c r="B1723" s="1" t="s">
        <v>2601</v>
      </c>
      <c r="D1723" s="1" t="s">
        <v>6980</v>
      </c>
    </row>
    <row r="1724" spans="2:4" ht="14.25" hidden="1" outlineLevel="1">
      <c r="B1724" s="1" t="s">
        <v>2602</v>
      </c>
      <c r="D1724" s="1" t="s">
        <v>2603</v>
      </c>
    </row>
    <row r="1725" spans="2:4" ht="14.25" hidden="1" outlineLevel="1">
      <c r="B1725" s="1" t="s">
        <v>2604</v>
      </c>
      <c r="D1725" s="1" t="s">
        <v>2605</v>
      </c>
    </row>
    <row r="1726" spans="2:4" ht="14.25" hidden="1" outlineLevel="1">
      <c r="B1726" s="1" t="s">
        <v>2606</v>
      </c>
      <c r="D1726" s="1" t="s">
        <v>6981</v>
      </c>
    </row>
    <row r="1727" spans="2:4" ht="14.25" hidden="1" outlineLevel="1">
      <c r="B1727" s="1" t="s">
        <v>2607</v>
      </c>
      <c r="D1727" s="1" t="s">
        <v>2608</v>
      </c>
    </row>
    <row r="1728" spans="2:4" ht="14.25" hidden="1" outlineLevel="1">
      <c r="B1728" s="1" t="s">
        <v>2609</v>
      </c>
      <c r="D1728" s="1" t="s">
        <v>6982</v>
      </c>
    </row>
    <row r="1729" spans="2:4" ht="14.25" hidden="1" outlineLevel="1">
      <c r="B1729" s="1" t="s">
        <v>2610</v>
      </c>
      <c r="D1729" s="1" t="s">
        <v>6983</v>
      </c>
    </row>
    <row r="1730" spans="2:4" ht="14.25" hidden="1" outlineLevel="1">
      <c r="B1730" s="1" t="s">
        <v>2611</v>
      </c>
      <c r="D1730" s="1" t="s">
        <v>6984</v>
      </c>
    </row>
    <row r="1731" spans="2:4" ht="14.25" hidden="1" outlineLevel="1">
      <c r="B1731" s="1" t="s">
        <v>2612</v>
      </c>
      <c r="D1731" s="1" t="s">
        <v>6985</v>
      </c>
    </row>
    <row r="1732" spans="2:4" ht="14.25" hidden="1" outlineLevel="1">
      <c r="B1732" s="1" t="s">
        <v>2613</v>
      </c>
      <c r="D1732" s="1" t="s">
        <v>2614</v>
      </c>
    </row>
    <row r="1733" spans="2:4" ht="14.25" hidden="1" outlineLevel="1">
      <c r="B1733" s="1" t="s">
        <v>2615</v>
      </c>
      <c r="D1733" s="1" t="s">
        <v>2616</v>
      </c>
    </row>
    <row r="1734" spans="2:4" ht="14.25" hidden="1" outlineLevel="1">
      <c r="B1734" s="1" t="s">
        <v>2617</v>
      </c>
      <c r="D1734" s="1" t="s">
        <v>6986</v>
      </c>
    </row>
    <row r="1735" spans="2:4" ht="14.25" hidden="1" outlineLevel="1">
      <c r="B1735" s="1" t="s">
        <v>2618</v>
      </c>
      <c r="D1735" s="1" t="s">
        <v>6987</v>
      </c>
    </row>
    <row r="1736" spans="2:4" ht="14.25" hidden="1" outlineLevel="1">
      <c r="B1736" s="1" t="s">
        <v>2619</v>
      </c>
      <c r="D1736" s="1" t="s">
        <v>6988</v>
      </c>
    </row>
    <row r="1737" spans="2:4" ht="14.25" hidden="1" outlineLevel="1">
      <c r="B1737" s="1" t="s">
        <v>2620</v>
      </c>
      <c r="D1737" s="1" t="s">
        <v>6989</v>
      </c>
    </row>
    <row r="1738" spans="2:4" ht="14.25" hidden="1" outlineLevel="1">
      <c r="B1738" s="1" t="s">
        <v>2621</v>
      </c>
      <c r="D1738" s="1" t="s">
        <v>2622</v>
      </c>
    </row>
    <row r="1739" spans="2:4" ht="14.25" hidden="1" outlineLevel="1">
      <c r="B1739" s="1" t="s">
        <v>2623</v>
      </c>
      <c r="D1739" s="1" t="s">
        <v>2624</v>
      </c>
    </row>
    <row r="1740" spans="2:4" ht="14.25" hidden="1" outlineLevel="1">
      <c r="B1740" s="1" t="s">
        <v>2625</v>
      </c>
      <c r="D1740" s="1" t="s">
        <v>6990</v>
      </c>
    </row>
    <row r="1741" spans="2:4" ht="14.25" hidden="1" outlineLevel="1">
      <c r="B1741" s="1" t="s">
        <v>2626</v>
      </c>
      <c r="D1741" s="1" t="s">
        <v>6991</v>
      </c>
    </row>
    <row r="1742" spans="2:4" ht="14.25" hidden="1" outlineLevel="1">
      <c r="B1742" s="1" t="s">
        <v>2627</v>
      </c>
      <c r="D1742" s="1" t="s">
        <v>6992</v>
      </c>
    </row>
    <row r="1743" spans="2:4" ht="14.25" hidden="1" outlineLevel="1">
      <c r="B1743" s="1" t="s">
        <v>2628</v>
      </c>
      <c r="D1743" s="1" t="s">
        <v>2629</v>
      </c>
    </row>
    <row r="1744" spans="2:4" ht="14.25" hidden="1" outlineLevel="1">
      <c r="B1744" s="1" t="s">
        <v>2630</v>
      </c>
      <c r="D1744" s="1" t="s">
        <v>6993</v>
      </c>
    </row>
    <row r="1745" spans="2:4" ht="14.25" hidden="1" outlineLevel="1">
      <c r="B1745" s="1" t="s">
        <v>2631</v>
      </c>
      <c r="D1745" s="1" t="s">
        <v>2632</v>
      </c>
    </row>
    <row r="1746" spans="2:4" ht="14.25" hidden="1" outlineLevel="1">
      <c r="B1746" s="1" t="s">
        <v>2633</v>
      </c>
      <c r="D1746" s="1" t="s">
        <v>2634</v>
      </c>
    </row>
    <row r="1747" spans="2:4" ht="14.25" hidden="1" outlineLevel="1">
      <c r="B1747" s="1" t="s">
        <v>2635</v>
      </c>
      <c r="D1747" s="1" t="s">
        <v>6994</v>
      </c>
    </row>
    <row r="1748" spans="2:4" ht="14.25" hidden="1" outlineLevel="1">
      <c r="B1748" s="1" t="s">
        <v>2636</v>
      </c>
      <c r="D1748" s="1" t="s">
        <v>2637</v>
      </c>
    </row>
    <row r="1749" spans="2:4" ht="14.25" hidden="1" outlineLevel="1">
      <c r="B1749" s="1" t="s">
        <v>2638</v>
      </c>
      <c r="D1749" s="1" t="s">
        <v>2639</v>
      </c>
    </row>
    <row r="1750" spans="2:4" ht="14.25" hidden="1" outlineLevel="1">
      <c r="B1750" s="1" t="s">
        <v>2640</v>
      </c>
      <c r="D1750" s="1" t="s">
        <v>2641</v>
      </c>
    </row>
    <row r="1751" spans="2:4" ht="14.25" hidden="1" outlineLevel="1">
      <c r="B1751" s="1" t="s">
        <v>2642</v>
      </c>
      <c r="D1751" s="1" t="s">
        <v>6995</v>
      </c>
    </row>
    <row r="1752" spans="2:4" ht="14.25" hidden="1" outlineLevel="1">
      <c r="B1752" s="1" t="s">
        <v>2643</v>
      </c>
      <c r="D1752" s="1" t="s">
        <v>2644</v>
      </c>
    </row>
    <row r="1753" spans="2:4" ht="14.25" hidden="1" outlineLevel="1">
      <c r="B1753" s="1" t="s">
        <v>2645</v>
      </c>
      <c r="D1753" s="1" t="s">
        <v>2646</v>
      </c>
    </row>
    <row r="1754" spans="2:4" ht="14.25" hidden="1" outlineLevel="1">
      <c r="B1754" s="1" t="s">
        <v>2647</v>
      </c>
      <c r="D1754" s="1" t="s">
        <v>2648</v>
      </c>
    </row>
    <row r="1755" spans="2:4" ht="14.25" hidden="1" outlineLevel="1">
      <c r="B1755" s="1" t="s">
        <v>2649</v>
      </c>
      <c r="D1755" s="1" t="s">
        <v>6996</v>
      </c>
    </row>
    <row r="1756" spans="2:4" ht="14.25" hidden="1" outlineLevel="1">
      <c r="B1756" s="1" t="s">
        <v>2650</v>
      </c>
      <c r="D1756" s="1" t="s">
        <v>2651</v>
      </c>
    </row>
    <row r="1757" spans="2:4" ht="14.25" hidden="1" outlineLevel="1">
      <c r="B1757" s="1" t="s">
        <v>2652</v>
      </c>
      <c r="D1757" s="1" t="s">
        <v>6997</v>
      </c>
    </row>
    <row r="1758" spans="2:4" ht="14.25" hidden="1" outlineLevel="1">
      <c r="B1758" s="1" t="s">
        <v>2653</v>
      </c>
      <c r="D1758" s="1" t="s">
        <v>326</v>
      </c>
    </row>
    <row r="1759" spans="2:4" ht="14.25" hidden="1" outlineLevel="1">
      <c r="B1759" s="1" t="s">
        <v>2654</v>
      </c>
      <c r="D1759" s="1" t="s">
        <v>2655</v>
      </c>
    </row>
    <row r="1760" spans="2:4" ht="14.25" hidden="1" outlineLevel="1">
      <c r="B1760" s="1" t="s">
        <v>2656</v>
      </c>
      <c r="D1760" s="1" t="s">
        <v>2657</v>
      </c>
    </row>
    <row r="1761" spans="2:4" ht="14.25" hidden="1" outlineLevel="1">
      <c r="B1761" s="1" t="s">
        <v>2658</v>
      </c>
      <c r="D1761" s="1" t="s">
        <v>2659</v>
      </c>
    </row>
    <row r="1762" spans="2:4" ht="14.25" hidden="1" outlineLevel="1">
      <c r="B1762" s="1" t="s">
        <v>2660</v>
      </c>
      <c r="D1762" s="1" t="s">
        <v>2661</v>
      </c>
    </row>
    <row r="1763" spans="2:4" ht="14.25" hidden="1" outlineLevel="1">
      <c r="B1763" s="1" t="s">
        <v>2662</v>
      </c>
      <c r="D1763" s="1" t="s">
        <v>2663</v>
      </c>
    </row>
    <row r="1764" spans="2:4" ht="14.25" hidden="1" outlineLevel="1">
      <c r="B1764" s="1" t="s">
        <v>2664</v>
      </c>
      <c r="D1764" s="1" t="s">
        <v>2665</v>
      </c>
    </row>
    <row r="1765" spans="2:4" ht="14.25" hidden="1" outlineLevel="1">
      <c r="B1765" s="1" t="s">
        <v>2666</v>
      </c>
      <c r="D1765" s="1" t="s">
        <v>2667</v>
      </c>
    </row>
    <row r="1766" spans="2:4" ht="14.25" hidden="1" outlineLevel="1">
      <c r="B1766" s="1" t="s">
        <v>2668</v>
      </c>
      <c r="D1766" s="1" t="s">
        <v>2669</v>
      </c>
    </row>
    <row r="1767" spans="2:4" ht="14.25" hidden="1" outlineLevel="1">
      <c r="B1767" s="1" t="s">
        <v>2670</v>
      </c>
      <c r="D1767" s="1" t="s">
        <v>2671</v>
      </c>
    </row>
    <row r="1768" spans="2:4" ht="14.25" hidden="1" outlineLevel="1">
      <c r="B1768" s="1" t="s">
        <v>2672</v>
      </c>
      <c r="D1768" s="1" t="s">
        <v>2673</v>
      </c>
    </row>
    <row r="1769" spans="2:4" ht="14.25" hidden="1" outlineLevel="1">
      <c r="B1769" s="1" t="s">
        <v>2674</v>
      </c>
      <c r="D1769" s="1" t="s">
        <v>2675</v>
      </c>
    </row>
    <row r="1770" spans="2:4" ht="14.25" hidden="1" outlineLevel="1">
      <c r="B1770" s="1" t="s">
        <v>2676</v>
      </c>
      <c r="D1770" s="1" t="s">
        <v>2677</v>
      </c>
    </row>
    <row r="1771" spans="2:4" ht="14.25" hidden="1" outlineLevel="1">
      <c r="B1771" s="1" t="s">
        <v>2678</v>
      </c>
      <c r="D1771" s="1" t="s">
        <v>2679</v>
      </c>
    </row>
    <row r="1772" spans="2:4" ht="14.25" hidden="1" outlineLevel="1">
      <c r="B1772" s="1" t="s">
        <v>2680</v>
      </c>
      <c r="D1772" s="1" t="s">
        <v>2681</v>
      </c>
    </row>
    <row r="1773" spans="2:4" ht="14.25" hidden="1" outlineLevel="1">
      <c r="B1773" s="1" t="s">
        <v>2682</v>
      </c>
      <c r="D1773" s="1" t="s">
        <v>2683</v>
      </c>
    </row>
    <row r="1774" spans="2:4" ht="14.25" hidden="1" outlineLevel="1">
      <c r="B1774" s="1" t="s">
        <v>2684</v>
      </c>
      <c r="D1774" s="1" t="s">
        <v>2685</v>
      </c>
    </row>
    <row r="1775" spans="2:4" ht="14.25" hidden="1" outlineLevel="1">
      <c r="B1775" s="1" t="s">
        <v>2686</v>
      </c>
      <c r="D1775" s="1" t="s">
        <v>2687</v>
      </c>
    </row>
    <row r="1776" spans="2:4" ht="14.25" hidden="1" outlineLevel="1">
      <c r="B1776" s="1" t="s">
        <v>2688</v>
      </c>
      <c r="D1776" s="1" t="s">
        <v>2689</v>
      </c>
    </row>
    <row r="1777" spans="2:4" ht="14.25" hidden="1" outlineLevel="1">
      <c r="B1777" s="1" t="s">
        <v>2690</v>
      </c>
      <c r="D1777" s="1" t="s">
        <v>2691</v>
      </c>
    </row>
    <row r="1778" spans="2:4" ht="14.25" hidden="1" outlineLevel="1">
      <c r="B1778" s="1" t="s">
        <v>2692</v>
      </c>
      <c r="D1778" s="1" t="s">
        <v>2693</v>
      </c>
    </row>
    <row r="1779" spans="2:4" ht="14.25" hidden="1" outlineLevel="1">
      <c r="B1779" s="1" t="s">
        <v>2694</v>
      </c>
      <c r="D1779" s="1" t="s">
        <v>2695</v>
      </c>
    </row>
    <row r="1780" spans="2:4" ht="14.25" hidden="1" outlineLevel="1">
      <c r="B1780" s="1" t="s">
        <v>2696</v>
      </c>
      <c r="D1780" s="1" t="s">
        <v>2697</v>
      </c>
    </row>
    <row r="1781" spans="2:4" ht="14.25" hidden="1" outlineLevel="1">
      <c r="B1781" s="1" t="s">
        <v>2698</v>
      </c>
      <c r="D1781" s="1" t="s">
        <v>2699</v>
      </c>
    </row>
    <row r="1782" spans="2:4" ht="14.25" hidden="1" outlineLevel="1">
      <c r="B1782" s="1" t="s">
        <v>2700</v>
      </c>
      <c r="D1782" s="1" t="s">
        <v>2701</v>
      </c>
    </row>
    <row r="1783" spans="2:4" ht="14.25" hidden="1" outlineLevel="1">
      <c r="B1783" s="1" t="s">
        <v>2702</v>
      </c>
      <c r="D1783" s="1" t="s">
        <v>2703</v>
      </c>
    </row>
    <row r="1784" spans="2:4" ht="14.25" hidden="1" outlineLevel="1">
      <c r="B1784" s="1" t="s">
        <v>2704</v>
      </c>
      <c r="D1784" s="1" t="s">
        <v>2705</v>
      </c>
    </row>
    <row r="1785" spans="2:4" ht="14.25" hidden="1" outlineLevel="1">
      <c r="B1785" s="1" t="s">
        <v>2706</v>
      </c>
      <c r="D1785" s="1" t="s">
        <v>2707</v>
      </c>
    </row>
    <row r="1786" spans="2:4" ht="14.25" hidden="1" outlineLevel="1">
      <c r="B1786" s="1" t="s">
        <v>2708</v>
      </c>
      <c r="D1786" s="1" t="s">
        <v>2709</v>
      </c>
    </row>
    <row r="1787" spans="2:4" ht="14.25" hidden="1" outlineLevel="1">
      <c r="B1787" s="1" t="s">
        <v>2710</v>
      </c>
      <c r="D1787" s="1" t="s">
        <v>326</v>
      </c>
    </row>
    <row r="1788" spans="2:4" ht="14.25" hidden="1" outlineLevel="1">
      <c r="B1788" s="1" t="s">
        <v>2711</v>
      </c>
      <c r="D1788" s="1" t="s">
        <v>2712</v>
      </c>
    </row>
    <row r="1789" spans="2:4" ht="14.25" hidden="1" outlineLevel="1">
      <c r="B1789" s="1" t="s">
        <v>2713</v>
      </c>
      <c r="D1789" s="1" t="s">
        <v>2714</v>
      </c>
    </row>
    <row r="1790" spans="2:4" ht="14.25" hidden="1" outlineLevel="1">
      <c r="B1790" s="1" t="s">
        <v>2715</v>
      </c>
      <c r="D1790" s="1" t="s">
        <v>2716</v>
      </c>
    </row>
    <row r="1791" spans="2:4" ht="14.25" hidden="1" outlineLevel="1">
      <c r="B1791" s="1" t="s">
        <v>2717</v>
      </c>
      <c r="D1791" s="1" t="s">
        <v>2718</v>
      </c>
    </row>
    <row r="1792" spans="2:4" ht="14.25" hidden="1" outlineLevel="1">
      <c r="B1792" s="1" t="s">
        <v>2719</v>
      </c>
      <c r="D1792" s="1" t="s">
        <v>2720</v>
      </c>
    </row>
    <row r="1793" spans="2:4" ht="14.25" hidden="1" outlineLevel="1">
      <c r="B1793" s="1" t="s">
        <v>2721</v>
      </c>
      <c r="D1793" s="1" t="s">
        <v>2722</v>
      </c>
    </row>
    <row r="1794" spans="2:4" ht="14.25" hidden="1" outlineLevel="1">
      <c r="B1794" s="1" t="s">
        <v>2723</v>
      </c>
      <c r="D1794" s="1" t="s">
        <v>2724</v>
      </c>
    </row>
    <row r="1795" spans="2:4" ht="14.25" hidden="1" outlineLevel="1">
      <c r="B1795" s="1" t="s">
        <v>2725</v>
      </c>
      <c r="D1795" s="1" t="s">
        <v>2726</v>
      </c>
    </row>
    <row r="1796" spans="2:4" ht="14.25" hidden="1" outlineLevel="1">
      <c r="B1796" s="1" t="s">
        <v>2727</v>
      </c>
      <c r="D1796" s="1" t="s">
        <v>2728</v>
      </c>
    </row>
    <row r="1797" spans="2:4" ht="14.25" hidden="1" outlineLevel="1">
      <c r="B1797" s="1" t="s">
        <v>2729</v>
      </c>
      <c r="D1797" s="1" t="s">
        <v>2730</v>
      </c>
    </row>
    <row r="1798" spans="2:4" ht="14.25" hidden="1" outlineLevel="1">
      <c r="B1798" s="1" t="s">
        <v>2731</v>
      </c>
      <c r="D1798" s="1" t="s">
        <v>2732</v>
      </c>
    </row>
    <row r="1799" spans="2:4" ht="14.25" hidden="1" outlineLevel="1">
      <c r="B1799" s="1" t="s">
        <v>2733</v>
      </c>
      <c r="D1799" s="1" t="s">
        <v>2734</v>
      </c>
    </row>
    <row r="1800" spans="2:4" ht="14.25" hidden="1" outlineLevel="1">
      <c r="B1800" s="1" t="s">
        <v>2735</v>
      </c>
      <c r="D1800" s="1" t="s">
        <v>2736</v>
      </c>
    </row>
    <row r="1801" spans="2:4" ht="14.25" hidden="1" outlineLevel="1">
      <c r="B1801" s="1" t="s">
        <v>2737</v>
      </c>
      <c r="D1801" s="1" t="s">
        <v>2738</v>
      </c>
    </row>
    <row r="1802" spans="2:4" ht="14.25" hidden="1" outlineLevel="1">
      <c r="B1802" s="1" t="s">
        <v>2739</v>
      </c>
      <c r="D1802" s="1" t="s">
        <v>326</v>
      </c>
    </row>
    <row r="1803" spans="2:4" ht="14.25" hidden="1" outlineLevel="1">
      <c r="B1803" s="1" t="s">
        <v>3262</v>
      </c>
      <c r="D1803" s="1" t="s">
        <v>3263</v>
      </c>
    </row>
    <row r="1804" spans="2:4" ht="14.25" hidden="1" outlineLevel="1">
      <c r="B1804" s="1" t="s">
        <v>2740</v>
      </c>
      <c r="D1804" s="1" t="s">
        <v>2741</v>
      </c>
    </row>
    <row r="1805" spans="2:4" ht="14.25" hidden="1" outlineLevel="1">
      <c r="B1805" s="1" t="s">
        <v>2742</v>
      </c>
      <c r="D1805" s="1" t="s">
        <v>2743</v>
      </c>
    </row>
    <row r="1806" spans="2:4" ht="14.25" hidden="1" outlineLevel="1">
      <c r="B1806" s="1" t="s">
        <v>2744</v>
      </c>
      <c r="D1806" s="1" t="s">
        <v>6998</v>
      </c>
    </row>
    <row r="1807" spans="2:4" ht="14.25" hidden="1" outlineLevel="1">
      <c r="B1807" s="1" t="s">
        <v>2745</v>
      </c>
      <c r="D1807" s="1" t="s">
        <v>2746</v>
      </c>
    </row>
    <row r="1808" spans="2:4" ht="14.25" hidden="1" outlineLevel="1">
      <c r="B1808" s="1" t="s">
        <v>2747</v>
      </c>
      <c r="D1808" s="1" t="s">
        <v>2748</v>
      </c>
    </row>
    <row r="1809" spans="2:4" ht="14.25" hidden="1" outlineLevel="1">
      <c r="B1809" s="1" t="s">
        <v>2749</v>
      </c>
      <c r="D1809" s="1" t="s">
        <v>2750</v>
      </c>
    </row>
    <row r="1810" spans="2:4" ht="14.25" hidden="1" outlineLevel="1">
      <c r="B1810" s="1" t="s">
        <v>2751</v>
      </c>
      <c r="D1810" s="1" t="s">
        <v>2752</v>
      </c>
    </row>
    <row r="1811" spans="2:4" ht="14.25" hidden="1" outlineLevel="1">
      <c r="B1811" s="1" t="s">
        <v>2753</v>
      </c>
      <c r="D1811" s="1" t="s">
        <v>2754</v>
      </c>
    </row>
    <row r="1812" spans="2:4" ht="14.25" hidden="1" outlineLevel="1">
      <c r="B1812" s="1" t="s">
        <v>2755</v>
      </c>
      <c r="D1812" s="1" t="s">
        <v>326</v>
      </c>
    </row>
    <row r="1813" spans="2:4" ht="14.25" hidden="1" outlineLevel="1">
      <c r="B1813" s="1" t="s">
        <v>2756</v>
      </c>
      <c r="D1813" s="1" t="s">
        <v>2757</v>
      </c>
    </row>
    <row r="1814" spans="2:4" ht="14.25" hidden="1" outlineLevel="1">
      <c r="B1814" s="1" t="s">
        <v>2758</v>
      </c>
      <c r="D1814" s="1" t="s">
        <v>2759</v>
      </c>
    </row>
    <row r="1815" spans="2:4" ht="14.25" hidden="1" outlineLevel="1">
      <c r="B1815" s="1" t="s">
        <v>2760</v>
      </c>
      <c r="D1815" s="1" t="s">
        <v>2761</v>
      </c>
    </row>
    <row r="1816" spans="2:4" ht="14.25" hidden="1" outlineLevel="1">
      <c r="B1816" s="1" t="s">
        <v>2762</v>
      </c>
      <c r="D1816" s="1" t="s">
        <v>2763</v>
      </c>
    </row>
    <row r="1817" spans="2:4" ht="14.25" hidden="1" outlineLevel="1">
      <c r="B1817" s="1" t="s">
        <v>2764</v>
      </c>
      <c r="D1817" s="1" t="s">
        <v>2765</v>
      </c>
    </row>
    <row r="1818" spans="2:4" ht="14.25" hidden="1" outlineLevel="1">
      <c r="B1818" s="1" t="s">
        <v>2766</v>
      </c>
      <c r="D1818" s="1" t="s">
        <v>2767</v>
      </c>
    </row>
    <row r="1819" spans="2:4" ht="14.25" hidden="1" outlineLevel="1">
      <c r="B1819" s="1" t="s">
        <v>2768</v>
      </c>
      <c r="D1819" s="1" t="s">
        <v>2769</v>
      </c>
    </row>
    <row r="1820" spans="2:4" ht="14.25" hidden="1" outlineLevel="1">
      <c r="B1820" s="1" t="s">
        <v>2770</v>
      </c>
      <c r="D1820" s="1" t="s">
        <v>2771</v>
      </c>
    </row>
    <row r="1821" spans="2:4" ht="14.25" hidden="1" outlineLevel="1">
      <c r="B1821" s="1" t="s">
        <v>2772</v>
      </c>
      <c r="D1821" s="1" t="s">
        <v>2773</v>
      </c>
    </row>
    <row r="1822" spans="2:4" ht="14.25" hidden="1" outlineLevel="1">
      <c r="B1822" s="1" t="s">
        <v>2774</v>
      </c>
      <c r="D1822" s="1" t="s">
        <v>2775</v>
      </c>
    </row>
    <row r="1823" spans="2:4" ht="14.25" hidden="1" outlineLevel="1">
      <c r="B1823" s="1" t="s">
        <v>2776</v>
      </c>
      <c r="D1823" s="1" t="s">
        <v>2777</v>
      </c>
    </row>
    <row r="1824" spans="2:4" ht="14.25" hidden="1" outlineLevel="1">
      <c r="B1824" s="1" t="s">
        <v>2778</v>
      </c>
      <c r="D1824" s="1" t="s">
        <v>2779</v>
      </c>
    </row>
    <row r="1825" spans="2:4" ht="14.25" hidden="1" outlineLevel="1">
      <c r="B1825" s="1" t="s">
        <v>2780</v>
      </c>
      <c r="D1825" s="1" t="s">
        <v>2781</v>
      </c>
    </row>
    <row r="1826" spans="2:4" ht="14.25" hidden="1" outlineLevel="1">
      <c r="B1826" s="1" t="s">
        <v>2782</v>
      </c>
      <c r="D1826" s="1" t="s">
        <v>2783</v>
      </c>
    </row>
    <row r="1827" spans="2:4" ht="14.25" hidden="1" outlineLevel="1">
      <c r="B1827" s="1" t="s">
        <v>2784</v>
      </c>
      <c r="D1827" s="1" t="s">
        <v>2785</v>
      </c>
    </row>
    <row r="1828" spans="2:4" ht="14.25" hidden="1" outlineLevel="1">
      <c r="B1828" s="1" t="s">
        <v>2786</v>
      </c>
      <c r="D1828" s="1" t="s">
        <v>2787</v>
      </c>
    </row>
    <row r="1829" spans="2:4" ht="14.25" hidden="1" outlineLevel="1">
      <c r="B1829" s="1" t="s">
        <v>2788</v>
      </c>
      <c r="D1829" s="1" t="s">
        <v>2789</v>
      </c>
    </row>
    <row r="1830" spans="2:4" ht="14.25" hidden="1" outlineLevel="1">
      <c r="B1830" s="1" t="s">
        <v>2790</v>
      </c>
      <c r="D1830" s="1" t="s">
        <v>2791</v>
      </c>
    </row>
    <row r="1831" spans="2:4" ht="14.25" hidden="1" outlineLevel="1">
      <c r="B1831" s="1" t="s">
        <v>2792</v>
      </c>
      <c r="D1831" s="1" t="s">
        <v>2793</v>
      </c>
    </row>
    <row r="1832" spans="2:4" ht="14.25" hidden="1" outlineLevel="1">
      <c r="B1832" s="1" t="s">
        <v>2794</v>
      </c>
      <c r="D1832" s="1" t="s">
        <v>2795</v>
      </c>
    </row>
    <row r="1833" spans="2:4" ht="14.25" hidden="1" outlineLevel="1">
      <c r="B1833" s="1" t="s">
        <v>2796</v>
      </c>
      <c r="D1833" s="1" t="s">
        <v>2797</v>
      </c>
    </row>
    <row r="1834" spans="2:4" ht="14.25" hidden="1" outlineLevel="1">
      <c r="B1834" s="1" t="s">
        <v>2798</v>
      </c>
      <c r="D1834" s="1" t="s">
        <v>2799</v>
      </c>
    </row>
    <row r="1835" spans="2:4" ht="14.25" hidden="1" outlineLevel="1">
      <c r="B1835" s="1" t="s">
        <v>2800</v>
      </c>
      <c r="D1835" s="1" t="s">
        <v>2801</v>
      </c>
    </row>
    <row r="1836" spans="2:4" ht="14.25" hidden="1" outlineLevel="1">
      <c r="B1836" s="1" t="s">
        <v>2802</v>
      </c>
      <c r="D1836" s="1" t="s">
        <v>2803</v>
      </c>
    </row>
    <row r="1837" spans="2:4" ht="14.25" hidden="1" outlineLevel="1">
      <c r="B1837" s="1" t="s">
        <v>2804</v>
      </c>
      <c r="D1837" s="1" t="s">
        <v>2805</v>
      </c>
    </row>
    <row r="1838" spans="2:4" ht="14.25" hidden="1" outlineLevel="1">
      <c r="B1838" s="1" t="s">
        <v>3266</v>
      </c>
      <c r="D1838" s="1" t="s">
        <v>3267</v>
      </c>
    </row>
    <row r="1839" spans="2:4" ht="14.25" hidden="1" outlineLevel="1">
      <c r="B1839" s="1" t="s">
        <v>2806</v>
      </c>
      <c r="D1839" s="1" t="s">
        <v>2807</v>
      </c>
    </row>
    <row r="1840" spans="2:4" ht="14.25" hidden="1" outlineLevel="1">
      <c r="B1840" s="1" t="s">
        <v>2808</v>
      </c>
      <c r="D1840" s="1" t="s">
        <v>2809</v>
      </c>
    </row>
    <row r="1841" spans="2:4" ht="14.25" hidden="1" outlineLevel="1">
      <c r="B1841" s="1" t="s">
        <v>2810</v>
      </c>
      <c r="D1841" s="1" t="s">
        <v>2811</v>
      </c>
    </row>
    <row r="1842" spans="2:4" ht="14.25" hidden="1" outlineLevel="1">
      <c r="B1842" s="1" t="s">
        <v>2812</v>
      </c>
      <c r="D1842" s="1" t="s">
        <v>2813</v>
      </c>
    </row>
    <row r="1843" spans="2:4" ht="14.25" hidden="1" outlineLevel="1">
      <c r="B1843" s="1" t="s">
        <v>2814</v>
      </c>
      <c r="D1843" s="1" t="s">
        <v>2815</v>
      </c>
    </row>
    <row r="1844" spans="2:4" ht="14.25" hidden="1" outlineLevel="1">
      <c r="B1844" s="1" t="s">
        <v>2816</v>
      </c>
      <c r="D1844" s="1" t="s">
        <v>2817</v>
      </c>
    </row>
    <row r="1845" spans="2:4" ht="14.25" hidden="1" outlineLevel="1">
      <c r="B1845" s="1" t="s">
        <v>2818</v>
      </c>
      <c r="D1845" s="1" t="s">
        <v>2819</v>
      </c>
    </row>
    <row r="1846" spans="2:4" ht="14.25" hidden="1" outlineLevel="1">
      <c r="B1846" s="1" t="s">
        <v>2820</v>
      </c>
      <c r="D1846" s="1" t="s">
        <v>2821</v>
      </c>
    </row>
    <row r="1847" spans="2:4" ht="14.25" hidden="1" outlineLevel="1">
      <c r="B1847" s="1" t="s">
        <v>2822</v>
      </c>
      <c r="D1847" s="1" t="s">
        <v>2823</v>
      </c>
    </row>
    <row r="1848" spans="2:4" ht="14.25" hidden="1" outlineLevel="1">
      <c r="B1848" s="1" t="s">
        <v>2824</v>
      </c>
      <c r="D1848" s="1" t="s">
        <v>2825</v>
      </c>
    </row>
    <row r="1849" spans="2:4" ht="14.25" hidden="1" outlineLevel="1">
      <c r="B1849" s="1" t="s">
        <v>2826</v>
      </c>
      <c r="D1849" s="1" t="s">
        <v>2827</v>
      </c>
    </row>
    <row r="1850" spans="2:4" ht="14.25" hidden="1" outlineLevel="1">
      <c r="B1850" s="1" t="s">
        <v>2828</v>
      </c>
      <c r="D1850" s="1" t="s">
        <v>2829</v>
      </c>
    </row>
    <row r="1851" spans="2:4" ht="14.25" hidden="1" outlineLevel="1">
      <c r="B1851" s="1" t="s">
        <v>2830</v>
      </c>
      <c r="D1851" s="1" t="s">
        <v>2831</v>
      </c>
    </row>
    <row r="1852" spans="2:4" ht="14.25" hidden="1" outlineLevel="1">
      <c r="B1852" s="1" t="s">
        <v>2832</v>
      </c>
      <c r="D1852" s="1" t="s">
        <v>2833</v>
      </c>
    </row>
    <row r="1853" spans="2:4" ht="14.25" hidden="1" outlineLevel="1">
      <c r="B1853" s="1" t="s">
        <v>2834</v>
      </c>
      <c r="D1853" s="1" t="s">
        <v>2835</v>
      </c>
    </row>
    <row r="1854" spans="2:4" ht="14.25" hidden="1" outlineLevel="1">
      <c r="B1854" s="1" t="s">
        <v>2836</v>
      </c>
      <c r="D1854" s="1" t="s">
        <v>2837</v>
      </c>
    </row>
    <row r="1855" spans="2:4" ht="14.25" hidden="1" outlineLevel="1">
      <c r="B1855" s="1" t="s">
        <v>2838</v>
      </c>
      <c r="D1855" s="1" t="s">
        <v>2839</v>
      </c>
    </row>
    <row r="1856" spans="2:4" ht="14.25" hidden="1" outlineLevel="1">
      <c r="B1856" s="1" t="s">
        <v>2840</v>
      </c>
      <c r="D1856" s="1" t="s">
        <v>2841</v>
      </c>
    </row>
    <row r="1857" spans="2:4" ht="14.25" hidden="1" outlineLevel="1">
      <c r="B1857" s="1" t="s">
        <v>2842</v>
      </c>
      <c r="D1857" s="1" t="s">
        <v>2843</v>
      </c>
    </row>
    <row r="1858" spans="2:4" ht="14.25" hidden="1" outlineLevel="1">
      <c r="B1858" s="1" t="s">
        <v>2844</v>
      </c>
      <c r="D1858" s="1" t="s">
        <v>2845</v>
      </c>
    </row>
    <row r="1859" spans="2:4" ht="14.25" hidden="1" outlineLevel="1">
      <c r="B1859" s="1" t="s">
        <v>2846</v>
      </c>
      <c r="D1859" s="1" t="s">
        <v>2847</v>
      </c>
    </row>
    <row r="1860" spans="2:4" ht="14.25" hidden="1" outlineLevel="1">
      <c r="B1860" s="1" t="s">
        <v>2848</v>
      </c>
      <c r="D1860" s="1" t="s">
        <v>2849</v>
      </c>
    </row>
    <row r="1861" spans="2:4" ht="14.25" hidden="1" outlineLevel="1">
      <c r="B1861" s="1" t="s">
        <v>2850</v>
      </c>
      <c r="D1861" s="1" t="s">
        <v>2851</v>
      </c>
    </row>
    <row r="1862" spans="2:4" ht="14.25" hidden="1" outlineLevel="1">
      <c r="B1862" s="1" t="s">
        <v>2852</v>
      </c>
      <c r="D1862" s="1" t="s">
        <v>2853</v>
      </c>
    </row>
    <row r="1863" spans="2:4" ht="14.25" hidden="1" outlineLevel="1">
      <c r="B1863" s="1" t="s">
        <v>2854</v>
      </c>
      <c r="D1863" s="1" t="s">
        <v>2855</v>
      </c>
    </row>
    <row r="1864" spans="2:4" ht="14.25" hidden="1" outlineLevel="1">
      <c r="B1864" s="1" t="s">
        <v>2856</v>
      </c>
      <c r="D1864" s="1" t="s">
        <v>2857</v>
      </c>
    </row>
    <row r="1865" spans="2:4" ht="14.25" hidden="1" outlineLevel="1">
      <c r="B1865" s="1" t="s">
        <v>2858</v>
      </c>
      <c r="D1865" s="1" t="s">
        <v>2859</v>
      </c>
    </row>
    <row r="1866" spans="2:4" ht="14.25" hidden="1" outlineLevel="1">
      <c r="B1866" s="1" t="s">
        <v>2860</v>
      </c>
      <c r="D1866" s="1" t="s">
        <v>2861</v>
      </c>
    </row>
    <row r="1867" spans="2:4" ht="14.25" hidden="1" outlineLevel="1">
      <c r="B1867" s="1" t="s">
        <v>2862</v>
      </c>
      <c r="D1867" s="1" t="s">
        <v>2863</v>
      </c>
    </row>
    <row r="1868" spans="2:4" ht="14.25" hidden="1" outlineLevel="1">
      <c r="B1868" s="1" t="s">
        <v>2864</v>
      </c>
      <c r="D1868" s="1" t="s">
        <v>2865</v>
      </c>
    </row>
    <row r="1869" spans="2:4" ht="14.25" hidden="1" outlineLevel="1">
      <c r="B1869" s="1" t="s">
        <v>2866</v>
      </c>
      <c r="D1869" s="1" t="s">
        <v>2867</v>
      </c>
    </row>
    <row r="1870" spans="2:4" ht="14.25" hidden="1" outlineLevel="1">
      <c r="B1870" s="1" t="s">
        <v>2868</v>
      </c>
      <c r="D1870" s="1" t="s">
        <v>2869</v>
      </c>
    </row>
    <row r="1871" spans="2:4" ht="14.25" hidden="1" outlineLevel="1">
      <c r="B1871" s="1" t="s">
        <v>2870</v>
      </c>
      <c r="D1871" s="1" t="s">
        <v>2871</v>
      </c>
    </row>
    <row r="1872" spans="2:4" ht="14.25" hidden="1" outlineLevel="1">
      <c r="B1872" s="1" t="s">
        <v>2872</v>
      </c>
      <c r="D1872" s="1" t="s">
        <v>2873</v>
      </c>
    </row>
    <row r="1873" spans="2:4" ht="14.25" hidden="1" outlineLevel="1">
      <c r="B1873" s="1" t="s">
        <v>2874</v>
      </c>
      <c r="D1873" s="1" t="s">
        <v>2875</v>
      </c>
    </row>
    <row r="1874" spans="2:4" ht="14.25" hidden="1" outlineLevel="1">
      <c r="B1874" s="1" t="s">
        <v>2876</v>
      </c>
      <c r="D1874" s="1" t="s">
        <v>2877</v>
      </c>
    </row>
    <row r="1875" spans="2:4" ht="14.25" hidden="1" outlineLevel="1">
      <c r="B1875" s="1" t="s">
        <v>2878</v>
      </c>
      <c r="D1875" s="1" t="s">
        <v>2879</v>
      </c>
    </row>
    <row r="1876" spans="2:4" ht="14.25" hidden="1" outlineLevel="1">
      <c r="B1876" s="1" t="s">
        <v>2880</v>
      </c>
      <c r="D1876" s="1" t="s">
        <v>2881</v>
      </c>
    </row>
    <row r="1877" spans="2:4" ht="14.25" hidden="1" outlineLevel="1">
      <c r="B1877" s="1" t="s">
        <v>2882</v>
      </c>
      <c r="D1877" s="1" t="s">
        <v>2883</v>
      </c>
    </row>
    <row r="1878" spans="2:4" ht="14.25" hidden="1" outlineLevel="1">
      <c r="B1878" s="1" t="s">
        <v>2884</v>
      </c>
      <c r="D1878" s="1" t="s">
        <v>2885</v>
      </c>
    </row>
    <row r="1879" spans="2:4" ht="14.25" hidden="1" outlineLevel="1">
      <c r="B1879" s="1" t="s">
        <v>2886</v>
      </c>
      <c r="D1879" s="1" t="s">
        <v>2887</v>
      </c>
    </row>
    <row r="1880" spans="2:4" ht="14.25" hidden="1" outlineLevel="1">
      <c r="B1880" s="1" t="s">
        <v>2888</v>
      </c>
      <c r="D1880" s="1" t="s">
        <v>2889</v>
      </c>
    </row>
    <row r="1881" spans="2:4" ht="14.25" hidden="1" outlineLevel="1">
      <c r="B1881" s="1" t="s">
        <v>2890</v>
      </c>
      <c r="D1881" s="1" t="s">
        <v>2891</v>
      </c>
    </row>
    <row r="1882" spans="2:4" ht="14.25" hidden="1" outlineLevel="1">
      <c r="B1882" s="1" t="s">
        <v>2892</v>
      </c>
      <c r="D1882" s="1" t="s">
        <v>2893</v>
      </c>
    </row>
    <row r="1883" spans="2:4" ht="14.25" hidden="1" outlineLevel="1">
      <c r="B1883" s="1" t="s">
        <v>2894</v>
      </c>
      <c r="D1883" s="1" t="s">
        <v>2895</v>
      </c>
    </row>
    <row r="1884" spans="2:4" ht="14.25" hidden="1" outlineLevel="1">
      <c r="B1884" s="1" t="s">
        <v>2896</v>
      </c>
      <c r="D1884" s="1" t="s">
        <v>2897</v>
      </c>
    </row>
    <row r="1885" spans="2:4" ht="14.25" hidden="1" outlineLevel="1">
      <c r="B1885" s="1" t="s">
        <v>2898</v>
      </c>
      <c r="D1885" s="1" t="s">
        <v>2899</v>
      </c>
    </row>
    <row r="1886" spans="2:4" ht="14.25" hidden="1" outlineLevel="1">
      <c r="B1886" s="1" t="s">
        <v>2900</v>
      </c>
      <c r="D1886" s="1" t="s">
        <v>2901</v>
      </c>
    </row>
    <row r="1887" spans="2:4" ht="14.25" hidden="1" outlineLevel="1">
      <c r="B1887" s="1" t="s">
        <v>2902</v>
      </c>
      <c r="D1887" s="1" t="s">
        <v>2903</v>
      </c>
    </row>
    <row r="1888" spans="2:4" ht="14.25" hidden="1" outlineLevel="1">
      <c r="B1888" s="1" t="s">
        <v>2904</v>
      </c>
      <c r="D1888" s="1" t="s">
        <v>2905</v>
      </c>
    </row>
    <row r="1889" spans="2:4" ht="14.25" hidden="1" outlineLevel="1">
      <c r="B1889" s="1" t="s">
        <v>2906</v>
      </c>
      <c r="D1889" s="1" t="s">
        <v>2907</v>
      </c>
    </row>
    <row r="1890" spans="2:4" ht="14.25" hidden="1" outlineLevel="1">
      <c r="B1890" s="1" t="s">
        <v>2908</v>
      </c>
      <c r="D1890" s="1" t="s">
        <v>2909</v>
      </c>
    </row>
    <row r="1891" spans="2:4" ht="14.25" hidden="1" outlineLevel="1">
      <c r="B1891" s="1" t="s">
        <v>2910</v>
      </c>
      <c r="D1891" s="1" t="s">
        <v>2911</v>
      </c>
    </row>
    <row r="1892" spans="2:4" ht="14.25" hidden="1" outlineLevel="1">
      <c r="B1892" s="1" t="s">
        <v>2912</v>
      </c>
      <c r="D1892" s="1" t="s">
        <v>2913</v>
      </c>
    </row>
    <row r="1893" spans="2:4" ht="14.25" hidden="1" outlineLevel="1">
      <c r="B1893" s="1" t="s">
        <v>2914</v>
      </c>
      <c r="D1893" s="1" t="s">
        <v>2915</v>
      </c>
    </row>
    <row r="1894" spans="2:4" ht="14.25" hidden="1" outlineLevel="1">
      <c r="B1894" s="1" t="s">
        <v>2916</v>
      </c>
      <c r="D1894" s="1" t="s">
        <v>2917</v>
      </c>
    </row>
    <row r="1895" spans="2:4" ht="14.25" hidden="1" outlineLevel="1">
      <c r="B1895" s="1" t="s">
        <v>2918</v>
      </c>
      <c r="D1895" s="1" t="s">
        <v>2919</v>
      </c>
    </row>
    <row r="1896" spans="2:4" ht="14.25" hidden="1" outlineLevel="1">
      <c r="B1896" s="1" t="s">
        <v>2920</v>
      </c>
      <c r="D1896" s="1" t="s">
        <v>2921</v>
      </c>
    </row>
    <row r="1897" spans="2:4" ht="14.25" hidden="1" outlineLevel="1">
      <c r="B1897" s="1" t="s">
        <v>2922</v>
      </c>
      <c r="D1897" s="1" t="s">
        <v>2923</v>
      </c>
    </row>
    <row r="1898" spans="2:4" ht="14.25" hidden="1" outlineLevel="1">
      <c r="B1898" s="1" t="s">
        <v>2924</v>
      </c>
      <c r="D1898" s="1" t="s">
        <v>2925</v>
      </c>
    </row>
    <row r="1899" spans="2:4" ht="14.25" hidden="1" outlineLevel="1">
      <c r="B1899" s="1" t="s">
        <v>2926</v>
      </c>
      <c r="D1899" s="1" t="s">
        <v>2927</v>
      </c>
    </row>
    <row r="1900" spans="2:4" ht="14.25" hidden="1" outlineLevel="1">
      <c r="B1900" s="1" t="s">
        <v>2928</v>
      </c>
      <c r="D1900" s="1" t="s">
        <v>2929</v>
      </c>
    </row>
    <row r="1901" spans="2:4" ht="14.25" hidden="1" outlineLevel="1">
      <c r="B1901" s="1" t="s">
        <v>2930</v>
      </c>
      <c r="D1901" s="1" t="s">
        <v>2931</v>
      </c>
    </row>
    <row r="1902" spans="2:4" ht="14.25" hidden="1" outlineLevel="1">
      <c r="B1902" s="1" t="s">
        <v>2932</v>
      </c>
      <c r="D1902" s="1" t="s">
        <v>2933</v>
      </c>
    </row>
    <row r="1903" spans="2:4" ht="14.25" hidden="1" outlineLevel="1">
      <c r="B1903" s="1" t="s">
        <v>2934</v>
      </c>
      <c r="D1903" s="1" t="s">
        <v>2935</v>
      </c>
    </row>
    <row r="1904" spans="2:4" ht="14.25" hidden="1" outlineLevel="1">
      <c r="B1904" s="1" t="s">
        <v>2936</v>
      </c>
      <c r="D1904" s="1" t="s">
        <v>2937</v>
      </c>
    </row>
    <row r="1905" spans="2:4" ht="14.25" hidden="1" outlineLevel="1">
      <c r="B1905" s="1" t="s">
        <v>2938</v>
      </c>
      <c r="D1905" s="1" t="s">
        <v>2939</v>
      </c>
    </row>
    <row r="1906" spans="2:4" ht="14.25" hidden="1" outlineLevel="1">
      <c r="B1906" s="1" t="s">
        <v>2940</v>
      </c>
      <c r="D1906" s="1" t="s">
        <v>2941</v>
      </c>
    </row>
    <row r="1907" spans="2:4" ht="14.25" hidden="1" outlineLevel="1">
      <c r="B1907" s="1" t="s">
        <v>2942</v>
      </c>
      <c r="D1907" s="1" t="s">
        <v>2943</v>
      </c>
    </row>
    <row r="1908" spans="2:4" ht="14.25" hidden="1" outlineLevel="1">
      <c r="B1908" s="1" t="s">
        <v>2944</v>
      </c>
      <c r="D1908" s="1" t="s">
        <v>2945</v>
      </c>
    </row>
    <row r="1909" spans="2:4" ht="14.25" hidden="1" outlineLevel="1">
      <c r="B1909" s="1" t="s">
        <v>2946</v>
      </c>
      <c r="D1909" s="1" t="s">
        <v>2947</v>
      </c>
    </row>
    <row r="1910" spans="2:4" ht="14.25" hidden="1" outlineLevel="1">
      <c r="B1910" s="1" t="s">
        <v>2948</v>
      </c>
      <c r="D1910" s="1" t="s">
        <v>2949</v>
      </c>
    </row>
    <row r="1911" spans="2:4" ht="14.25" hidden="1" outlineLevel="1">
      <c r="B1911" s="1" t="s">
        <v>2950</v>
      </c>
      <c r="D1911" s="1" t="s">
        <v>2951</v>
      </c>
    </row>
    <row r="1912" spans="2:4" ht="14.25" hidden="1" outlineLevel="1">
      <c r="B1912" s="1" t="s">
        <v>2952</v>
      </c>
      <c r="D1912" s="1" t="s">
        <v>2953</v>
      </c>
    </row>
    <row r="1913" spans="2:4" ht="14.25" hidden="1" outlineLevel="1">
      <c r="B1913" s="1" t="s">
        <v>2954</v>
      </c>
      <c r="D1913" s="1" t="s">
        <v>2955</v>
      </c>
    </row>
    <row r="1914" spans="2:4" ht="14.25" hidden="1" outlineLevel="1">
      <c r="B1914" s="1" t="s">
        <v>2956</v>
      </c>
      <c r="D1914" s="1" t="s">
        <v>2957</v>
      </c>
    </row>
    <row r="1915" spans="2:4" ht="14.25" hidden="1" outlineLevel="1">
      <c r="B1915" s="1" t="s">
        <v>2958</v>
      </c>
      <c r="D1915" s="1" t="s">
        <v>2959</v>
      </c>
    </row>
    <row r="1916" spans="2:4" ht="14.25" hidden="1" outlineLevel="1">
      <c r="B1916" s="1" t="s">
        <v>2960</v>
      </c>
      <c r="D1916" s="1" t="s">
        <v>2961</v>
      </c>
    </row>
    <row r="1917" spans="2:4" ht="14.25" hidden="1" outlineLevel="1">
      <c r="B1917" s="1" t="s">
        <v>2962</v>
      </c>
      <c r="D1917" s="1" t="s">
        <v>2963</v>
      </c>
    </row>
    <row r="1918" spans="2:4" ht="14.25" hidden="1" outlineLevel="1">
      <c r="B1918" s="1" t="s">
        <v>2964</v>
      </c>
      <c r="D1918" s="1" t="s">
        <v>2965</v>
      </c>
    </row>
    <row r="1919" spans="2:4" ht="14.25" hidden="1" outlineLevel="1">
      <c r="B1919" s="1" t="s">
        <v>2966</v>
      </c>
      <c r="D1919" s="1" t="s">
        <v>2967</v>
      </c>
    </row>
    <row r="1920" spans="2:4" ht="14.25" hidden="1" outlineLevel="1">
      <c r="B1920" s="1" t="s">
        <v>2968</v>
      </c>
      <c r="D1920" s="1" t="s">
        <v>2969</v>
      </c>
    </row>
    <row r="1921" spans="2:4" ht="14.25" hidden="1" outlineLevel="1">
      <c r="B1921" s="1" t="s">
        <v>2970</v>
      </c>
      <c r="D1921" s="1" t="s">
        <v>2971</v>
      </c>
    </row>
    <row r="1922" spans="2:4" ht="14.25" hidden="1" outlineLevel="1">
      <c r="B1922" s="1" t="s">
        <v>2972</v>
      </c>
      <c r="D1922" s="1" t="s">
        <v>2973</v>
      </c>
    </row>
    <row r="1923" spans="2:4" ht="14.25" hidden="1" outlineLevel="1">
      <c r="B1923" s="1" t="s">
        <v>2974</v>
      </c>
      <c r="D1923" s="1" t="s">
        <v>2975</v>
      </c>
    </row>
    <row r="1924" spans="2:4" ht="14.25" hidden="1" outlineLevel="1">
      <c r="B1924" s="1" t="s">
        <v>2976</v>
      </c>
      <c r="D1924" s="1" t="s">
        <v>2977</v>
      </c>
    </row>
    <row r="1925" spans="2:4" ht="14.25" hidden="1" outlineLevel="1">
      <c r="B1925" s="1" t="s">
        <v>2978</v>
      </c>
      <c r="D1925" s="1" t="s">
        <v>2979</v>
      </c>
    </row>
    <row r="1926" spans="2:4" ht="14.25" hidden="1" outlineLevel="1">
      <c r="B1926" s="1" t="s">
        <v>2980</v>
      </c>
      <c r="D1926" s="1" t="s">
        <v>2981</v>
      </c>
    </row>
    <row r="1927" spans="2:4" ht="14.25" hidden="1" outlineLevel="1">
      <c r="B1927" s="1" t="s">
        <v>2982</v>
      </c>
      <c r="D1927" s="1" t="s">
        <v>2983</v>
      </c>
    </row>
    <row r="1928" spans="2:4" ht="14.25" hidden="1" outlineLevel="1">
      <c r="B1928" s="1" t="s">
        <v>2984</v>
      </c>
      <c r="D1928" s="1" t="s">
        <v>2985</v>
      </c>
    </row>
    <row r="1929" spans="2:4" ht="14.25" hidden="1" outlineLevel="1">
      <c r="B1929" s="1" t="s">
        <v>2986</v>
      </c>
      <c r="D1929" s="1" t="s">
        <v>2987</v>
      </c>
    </row>
    <row r="1930" spans="2:4" ht="14.25" hidden="1" outlineLevel="1">
      <c r="B1930" s="1" t="s">
        <v>2988</v>
      </c>
      <c r="D1930" s="1" t="s">
        <v>2989</v>
      </c>
    </row>
    <row r="1931" spans="2:4" ht="14.25" hidden="1" outlineLevel="1">
      <c r="B1931" s="1" t="s">
        <v>2990</v>
      </c>
      <c r="D1931" s="1" t="s">
        <v>2991</v>
      </c>
    </row>
    <row r="1932" spans="2:4" ht="14.25" hidden="1" outlineLevel="1">
      <c r="B1932" s="1" t="s">
        <v>2992</v>
      </c>
      <c r="D1932" s="1" t="s">
        <v>2993</v>
      </c>
    </row>
    <row r="1933" spans="2:4" ht="14.25" hidden="1" outlineLevel="1">
      <c r="B1933" s="1" t="s">
        <v>2994</v>
      </c>
      <c r="D1933" s="1" t="s">
        <v>2995</v>
      </c>
    </row>
    <row r="1934" spans="2:4" ht="14.25" hidden="1" outlineLevel="1">
      <c r="B1934" s="1" t="s">
        <v>2996</v>
      </c>
      <c r="D1934" s="1" t="s">
        <v>2997</v>
      </c>
    </row>
    <row r="1935" spans="2:4" ht="14.25" hidden="1" outlineLevel="1">
      <c r="B1935" s="1" t="s">
        <v>2998</v>
      </c>
      <c r="D1935" s="1" t="s">
        <v>2999</v>
      </c>
    </row>
    <row r="1936" spans="2:4" ht="14.25" hidden="1" outlineLevel="1">
      <c r="B1936" s="1" t="s">
        <v>3000</v>
      </c>
      <c r="D1936" s="1" t="s">
        <v>3001</v>
      </c>
    </row>
    <row r="1937" spans="2:4" ht="14.25" hidden="1" outlineLevel="1">
      <c r="B1937" s="1" t="s">
        <v>3002</v>
      </c>
      <c r="D1937" s="1" t="s">
        <v>3003</v>
      </c>
    </row>
    <row r="1938" spans="2:4" ht="14.25" hidden="1" outlineLevel="1">
      <c r="B1938" s="1" t="s">
        <v>3004</v>
      </c>
      <c r="D1938" s="1" t="s">
        <v>3005</v>
      </c>
    </row>
    <row r="1939" spans="2:4" ht="14.25" hidden="1" outlineLevel="1">
      <c r="B1939" s="1" t="s">
        <v>3006</v>
      </c>
      <c r="D1939" s="1" t="s">
        <v>3007</v>
      </c>
    </row>
    <row r="1940" spans="2:4" ht="14.25" hidden="1" outlineLevel="1">
      <c r="B1940" s="1" t="s">
        <v>3008</v>
      </c>
      <c r="D1940" s="1" t="s">
        <v>3009</v>
      </c>
    </row>
    <row r="1941" spans="2:4" ht="14.25" hidden="1" outlineLevel="1">
      <c r="B1941" s="1" t="s">
        <v>3010</v>
      </c>
      <c r="D1941" s="1" t="s">
        <v>3011</v>
      </c>
    </row>
    <row r="1942" spans="2:4" ht="14.25" hidden="1" outlineLevel="1">
      <c r="B1942" s="1" t="s">
        <v>3012</v>
      </c>
      <c r="D1942" s="1" t="s">
        <v>3013</v>
      </c>
    </row>
    <row r="1943" spans="2:4" ht="14.25" hidden="1" outlineLevel="1">
      <c r="B1943" s="1" t="s">
        <v>3014</v>
      </c>
      <c r="D1943" s="1" t="s">
        <v>3015</v>
      </c>
    </row>
    <row r="1944" spans="2:4" ht="14.25" hidden="1" outlineLevel="1">
      <c r="B1944" s="1" t="s">
        <v>3016</v>
      </c>
      <c r="D1944" s="1" t="s">
        <v>3017</v>
      </c>
    </row>
    <row r="1945" spans="2:4" ht="14.25" hidden="1" outlineLevel="1">
      <c r="B1945" s="1" t="s">
        <v>3018</v>
      </c>
      <c r="D1945" s="1" t="s">
        <v>3019</v>
      </c>
    </row>
    <row r="1946" spans="2:4" ht="14.25" hidden="1" outlineLevel="1">
      <c r="B1946" s="1" t="s">
        <v>3020</v>
      </c>
      <c r="D1946" s="1" t="s">
        <v>3021</v>
      </c>
    </row>
    <row r="1947" spans="2:4" ht="14.25" hidden="1" outlineLevel="1">
      <c r="B1947" s="1" t="s">
        <v>3022</v>
      </c>
      <c r="D1947" s="1" t="s">
        <v>3023</v>
      </c>
    </row>
    <row r="1948" spans="2:4" ht="14.25" hidden="1" outlineLevel="1">
      <c r="B1948" s="1" t="s">
        <v>3024</v>
      </c>
      <c r="D1948" s="1" t="s">
        <v>3025</v>
      </c>
    </row>
    <row r="1949" spans="2:4" ht="14.25" hidden="1" outlineLevel="1">
      <c r="B1949" s="1" t="s">
        <v>3026</v>
      </c>
      <c r="D1949" s="1" t="s">
        <v>3027</v>
      </c>
    </row>
    <row r="1950" spans="2:4" ht="14.25" hidden="1" outlineLevel="1">
      <c r="B1950" s="1" t="s">
        <v>3028</v>
      </c>
      <c r="D1950" s="1" t="s">
        <v>3029</v>
      </c>
    </row>
    <row r="1951" spans="2:4" ht="14.25" hidden="1" outlineLevel="1">
      <c r="B1951" s="1" t="s">
        <v>3030</v>
      </c>
      <c r="D1951" s="1" t="s">
        <v>3031</v>
      </c>
    </row>
    <row r="1952" spans="2:4" ht="14.25" hidden="1" outlineLevel="1">
      <c r="B1952" s="1" t="s">
        <v>3032</v>
      </c>
      <c r="D1952" s="1" t="s">
        <v>3033</v>
      </c>
    </row>
    <row r="1953" spans="2:4" ht="14.25" hidden="1" outlineLevel="1">
      <c r="B1953" s="1" t="s">
        <v>3034</v>
      </c>
      <c r="D1953" s="1" t="s">
        <v>3035</v>
      </c>
    </row>
    <row r="1954" spans="2:4" ht="14.25" hidden="1" outlineLevel="1">
      <c r="B1954" s="1" t="s">
        <v>3036</v>
      </c>
      <c r="D1954" s="1" t="s">
        <v>3037</v>
      </c>
    </row>
    <row r="1955" spans="2:4" ht="14.25" hidden="1" outlineLevel="1">
      <c r="B1955" s="1" t="s">
        <v>3038</v>
      </c>
      <c r="D1955" s="1" t="s">
        <v>3039</v>
      </c>
    </row>
    <row r="1956" spans="2:4" ht="14.25" hidden="1" outlineLevel="1">
      <c r="B1956" s="1" t="s">
        <v>3040</v>
      </c>
      <c r="D1956" s="1" t="s">
        <v>3041</v>
      </c>
    </row>
    <row r="1957" spans="2:4" ht="14.25" hidden="1" outlineLevel="1">
      <c r="B1957" s="1" t="s">
        <v>3042</v>
      </c>
      <c r="D1957" s="1" t="s">
        <v>3043</v>
      </c>
    </row>
    <row r="1958" spans="2:4" ht="14.25" hidden="1" outlineLevel="1">
      <c r="B1958" s="1" t="s">
        <v>3044</v>
      </c>
      <c r="D1958" s="1" t="s">
        <v>3045</v>
      </c>
    </row>
    <row r="1959" spans="2:4" ht="14.25" hidden="1" outlineLevel="1">
      <c r="B1959" s="1" t="s">
        <v>3046</v>
      </c>
      <c r="D1959" s="1" t="s">
        <v>3047</v>
      </c>
    </row>
    <row r="1960" spans="2:4" ht="14.25" hidden="1" outlineLevel="1">
      <c r="B1960" s="1" t="s">
        <v>3048</v>
      </c>
      <c r="D1960" s="1" t="s">
        <v>3049</v>
      </c>
    </row>
    <row r="1961" spans="2:4" ht="14.25" hidden="1" outlineLevel="1">
      <c r="B1961" s="1" t="s">
        <v>3050</v>
      </c>
      <c r="D1961" s="1" t="s">
        <v>3051</v>
      </c>
    </row>
    <row r="1962" spans="2:4" ht="14.25" hidden="1" outlineLevel="1">
      <c r="B1962" s="1" t="s">
        <v>3052</v>
      </c>
      <c r="D1962" s="1" t="s">
        <v>3053</v>
      </c>
    </row>
    <row r="1963" spans="2:4" ht="14.25" hidden="1" outlineLevel="1">
      <c r="B1963" s="1" t="s">
        <v>3054</v>
      </c>
      <c r="D1963" s="1" t="s">
        <v>3055</v>
      </c>
    </row>
    <row r="1964" spans="2:4" ht="14.25" hidden="1" outlineLevel="1">
      <c r="B1964" s="1" t="s">
        <v>3056</v>
      </c>
      <c r="D1964" s="1" t="s">
        <v>3057</v>
      </c>
    </row>
    <row r="1965" spans="2:4" ht="14.25" hidden="1" outlineLevel="1">
      <c r="B1965" s="1" t="s">
        <v>3058</v>
      </c>
      <c r="D1965" s="1" t="s">
        <v>3059</v>
      </c>
    </row>
    <row r="1966" spans="2:4" ht="14.25" hidden="1" outlineLevel="1">
      <c r="B1966" s="1" t="s">
        <v>3060</v>
      </c>
      <c r="D1966" s="1" t="s">
        <v>3061</v>
      </c>
    </row>
    <row r="1967" spans="2:4" ht="14.25" hidden="1" outlineLevel="1">
      <c r="B1967" s="1" t="s">
        <v>3062</v>
      </c>
      <c r="D1967" s="1" t="s">
        <v>3063</v>
      </c>
    </row>
    <row r="1968" spans="2:4" ht="14.25" hidden="1" outlineLevel="1">
      <c r="B1968" s="1" t="s">
        <v>3064</v>
      </c>
      <c r="D1968" s="1" t="s">
        <v>3065</v>
      </c>
    </row>
    <row r="1969" spans="2:4" ht="14.25" hidden="1" outlineLevel="1">
      <c r="B1969" s="1" t="s">
        <v>3066</v>
      </c>
      <c r="D1969" s="1" t="s">
        <v>3067</v>
      </c>
    </row>
    <row r="1970" spans="2:4" ht="14.25" hidden="1" outlineLevel="1">
      <c r="B1970" s="1" t="s">
        <v>3068</v>
      </c>
      <c r="D1970" s="1" t="s">
        <v>3069</v>
      </c>
    </row>
    <row r="1971" spans="2:4" ht="14.25" hidden="1" outlineLevel="1">
      <c r="B1971" s="1" t="s">
        <v>3070</v>
      </c>
      <c r="D1971" s="1" t="s">
        <v>3071</v>
      </c>
    </row>
    <row r="1972" spans="2:4" ht="14.25" hidden="1" outlineLevel="1">
      <c r="B1972" s="1" t="s">
        <v>3072</v>
      </c>
      <c r="D1972" s="1" t="s">
        <v>3073</v>
      </c>
    </row>
    <row r="1973" spans="2:4" ht="14.25" hidden="1" outlineLevel="1">
      <c r="B1973" s="1" t="s">
        <v>3074</v>
      </c>
      <c r="D1973" s="1" t="s">
        <v>3075</v>
      </c>
    </row>
    <row r="1974" spans="2:4" ht="14.25" hidden="1" outlineLevel="1">
      <c r="B1974" s="1" t="s">
        <v>3076</v>
      </c>
      <c r="D1974" s="1" t="s">
        <v>3077</v>
      </c>
    </row>
    <row r="1975" spans="2:4" ht="14.25" hidden="1" outlineLevel="1">
      <c r="B1975" s="1" t="s">
        <v>3078</v>
      </c>
      <c r="D1975" s="1" t="s">
        <v>3079</v>
      </c>
    </row>
    <row r="1976" spans="2:4" ht="14.25" hidden="1" outlineLevel="1">
      <c r="B1976" s="1" t="s">
        <v>3080</v>
      </c>
      <c r="D1976" s="1" t="s">
        <v>3081</v>
      </c>
    </row>
    <row r="1977" spans="2:4" ht="14.25" hidden="1" outlineLevel="1">
      <c r="B1977" s="1" t="s">
        <v>3082</v>
      </c>
      <c r="D1977" s="1" t="s">
        <v>3083</v>
      </c>
    </row>
    <row r="1978" spans="2:4" ht="14.25" hidden="1" outlineLevel="1">
      <c r="B1978" s="1" t="s">
        <v>3084</v>
      </c>
      <c r="D1978" s="1" t="s">
        <v>3085</v>
      </c>
    </row>
    <row r="1979" spans="2:4" ht="14.25" hidden="1" outlineLevel="1">
      <c r="B1979" s="1" t="s">
        <v>3086</v>
      </c>
      <c r="D1979" s="1" t="s">
        <v>3087</v>
      </c>
    </row>
    <row r="1980" spans="2:4" ht="14.25" hidden="1" outlineLevel="1">
      <c r="B1980" s="1" t="s">
        <v>3088</v>
      </c>
      <c r="D1980" s="1" t="s">
        <v>3089</v>
      </c>
    </row>
    <row r="1981" spans="2:4" ht="14.25" hidden="1" outlineLevel="1">
      <c r="B1981" s="1" t="s">
        <v>3090</v>
      </c>
      <c r="D1981" s="1" t="s">
        <v>3091</v>
      </c>
    </row>
    <row r="1982" spans="2:4" ht="14.25" hidden="1" outlineLevel="1">
      <c r="B1982" s="1" t="s">
        <v>3092</v>
      </c>
      <c r="D1982" s="1" t="s">
        <v>3093</v>
      </c>
    </row>
    <row r="1983" spans="2:4" ht="14.25" hidden="1" outlineLevel="1">
      <c r="B1983" s="1" t="s">
        <v>3094</v>
      </c>
      <c r="D1983" s="1" t="s">
        <v>3095</v>
      </c>
    </row>
    <row r="1984" spans="2:4" ht="14.25" hidden="1" outlineLevel="1">
      <c r="B1984" s="1" t="s">
        <v>3096</v>
      </c>
      <c r="D1984" s="1" t="s">
        <v>3097</v>
      </c>
    </row>
    <row r="1985" spans="2:4" ht="14.25" hidden="1" outlineLevel="1">
      <c r="B1985" s="1" t="s">
        <v>3098</v>
      </c>
      <c r="D1985" s="1" t="s">
        <v>3099</v>
      </c>
    </row>
    <row r="1986" spans="2:4" ht="14.25" hidden="1" outlineLevel="1">
      <c r="B1986" s="1" t="s">
        <v>3100</v>
      </c>
      <c r="D1986" s="1" t="s">
        <v>3101</v>
      </c>
    </row>
    <row r="1987" spans="2:4" ht="14.25" hidden="1" outlineLevel="1">
      <c r="B1987" s="1" t="s">
        <v>3102</v>
      </c>
      <c r="D1987" s="1" t="s">
        <v>3103</v>
      </c>
    </row>
    <row r="1988" spans="2:4" ht="14.25" hidden="1" outlineLevel="1">
      <c r="B1988" s="1" t="s">
        <v>3104</v>
      </c>
      <c r="D1988" s="1" t="s">
        <v>3105</v>
      </c>
    </row>
    <row r="1989" spans="2:4" ht="14.25" hidden="1" outlineLevel="1">
      <c r="B1989" s="1" t="s">
        <v>3106</v>
      </c>
      <c r="D1989" s="1" t="s">
        <v>3107</v>
      </c>
    </row>
    <row r="1990" spans="2:4" ht="14.25" hidden="1" outlineLevel="1">
      <c r="B1990" s="1" t="s">
        <v>3108</v>
      </c>
      <c r="D1990" s="1" t="s">
        <v>3109</v>
      </c>
    </row>
    <row r="1991" spans="2:4" ht="14.25" hidden="1" outlineLevel="1">
      <c r="B1991" s="1" t="s">
        <v>3110</v>
      </c>
      <c r="D1991" s="1" t="s">
        <v>3111</v>
      </c>
    </row>
    <row r="1992" spans="2:4" ht="14.25" hidden="1" outlineLevel="1">
      <c r="B1992" s="1" t="s">
        <v>3112</v>
      </c>
      <c r="D1992" s="1" t="s">
        <v>3113</v>
      </c>
    </row>
    <row r="1993" spans="2:4" ht="14.25" hidden="1" outlineLevel="1">
      <c r="B1993" s="1" t="s">
        <v>3114</v>
      </c>
      <c r="D1993" s="1" t="s">
        <v>3115</v>
      </c>
    </row>
    <row r="1994" spans="2:4" ht="14.25" hidden="1" outlineLevel="1">
      <c r="B1994" s="1" t="s">
        <v>3116</v>
      </c>
      <c r="D1994" s="1" t="s">
        <v>3117</v>
      </c>
    </row>
    <row r="1995" spans="2:4" ht="14.25" hidden="1" outlineLevel="1">
      <c r="B1995" s="1" t="s">
        <v>3118</v>
      </c>
      <c r="D1995" s="1" t="s">
        <v>3119</v>
      </c>
    </row>
    <row r="1996" spans="2:4" ht="14.25" hidden="1" outlineLevel="1">
      <c r="B1996" s="1" t="s">
        <v>3120</v>
      </c>
      <c r="D1996" s="1" t="s">
        <v>3121</v>
      </c>
    </row>
    <row r="1997" spans="2:4" ht="14.25" hidden="1" outlineLevel="1">
      <c r="B1997" s="1" t="s">
        <v>3122</v>
      </c>
      <c r="D1997" s="1" t="s">
        <v>3123</v>
      </c>
    </row>
    <row r="1998" spans="2:4" ht="14.25" hidden="1" outlineLevel="1">
      <c r="B1998" s="1" t="s">
        <v>3124</v>
      </c>
      <c r="D1998" s="1" t="s">
        <v>3125</v>
      </c>
    </row>
    <row r="1999" spans="2:4" ht="14.25" hidden="1" outlineLevel="1">
      <c r="B1999" s="1" t="s">
        <v>3126</v>
      </c>
      <c r="D1999" s="1" t="s">
        <v>3127</v>
      </c>
    </row>
    <row r="2000" spans="2:4" ht="14.25" hidden="1" outlineLevel="1">
      <c r="B2000" s="1" t="s">
        <v>3128</v>
      </c>
      <c r="D2000" s="1" t="s">
        <v>3129</v>
      </c>
    </row>
    <row r="2001" spans="2:4" ht="14.25" hidden="1" outlineLevel="1">
      <c r="B2001" s="1" t="s">
        <v>3130</v>
      </c>
      <c r="D2001" s="1" t="s">
        <v>3131</v>
      </c>
    </row>
    <row r="2002" spans="2:4" ht="14.25" hidden="1" outlineLevel="1">
      <c r="B2002" s="1" t="s">
        <v>3132</v>
      </c>
      <c r="D2002" s="1" t="s">
        <v>3133</v>
      </c>
    </row>
    <row r="2003" spans="2:4" ht="14.25" hidden="1" outlineLevel="1">
      <c r="B2003" s="1" t="s">
        <v>3134</v>
      </c>
      <c r="D2003" s="1" t="s">
        <v>3135</v>
      </c>
    </row>
    <row r="2004" spans="2:4" ht="14.25" hidden="1" outlineLevel="1">
      <c r="B2004" s="1" t="s">
        <v>3136</v>
      </c>
      <c r="D2004" s="1" t="s">
        <v>3137</v>
      </c>
    </row>
    <row r="2005" spans="2:4" ht="14.25" hidden="1" outlineLevel="1">
      <c r="B2005" s="1" t="s">
        <v>3138</v>
      </c>
      <c r="D2005" s="1" t="s">
        <v>3139</v>
      </c>
    </row>
    <row r="2006" spans="2:4" ht="14.25" hidden="1" outlineLevel="1">
      <c r="B2006" s="1" t="s">
        <v>3140</v>
      </c>
      <c r="D2006" s="1" t="s">
        <v>3141</v>
      </c>
    </row>
    <row r="2007" spans="2:4" ht="14.25" hidden="1" outlineLevel="1">
      <c r="B2007" s="1" t="s">
        <v>3142</v>
      </c>
      <c r="D2007" s="1" t="s">
        <v>3143</v>
      </c>
    </row>
    <row r="2008" spans="2:4" ht="14.25" hidden="1" outlineLevel="1">
      <c r="B2008" s="1" t="s">
        <v>3144</v>
      </c>
      <c r="D2008" s="1" t="s">
        <v>3145</v>
      </c>
    </row>
    <row r="2009" spans="2:4" ht="14.25" hidden="1" outlineLevel="1">
      <c r="B2009" s="1" t="s">
        <v>3146</v>
      </c>
      <c r="D2009" s="1" t="s">
        <v>3147</v>
      </c>
    </row>
    <row r="2010" spans="2:4" ht="14.25" hidden="1" outlineLevel="1">
      <c r="B2010" s="1" t="s">
        <v>3148</v>
      </c>
      <c r="D2010" s="1" t="s">
        <v>3149</v>
      </c>
    </row>
    <row r="2011" spans="2:4" ht="14.25" hidden="1" outlineLevel="1">
      <c r="B2011" s="1" t="s">
        <v>3150</v>
      </c>
      <c r="D2011" s="1" t="s">
        <v>3151</v>
      </c>
    </row>
    <row r="2012" spans="2:4" ht="14.25" hidden="1" outlineLevel="1">
      <c r="B2012" s="1" t="s">
        <v>3152</v>
      </c>
      <c r="D2012" s="1" t="s">
        <v>3153</v>
      </c>
    </row>
    <row r="2013" spans="2:4" ht="14.25" hidden="1" outlineLevel="1">
      <c r="B2013" s="1" t="s">
        <v>3154</v>
      </c>
      <c r="D2013" s="1" t="s">
        <v>3155</v>
      </c>
    </row>
    <row r="2014" spans="2:4" ht="14.25" hidden="1" outlineLevel="1">
      <c r="B2014" s="1" t="s">
        <v>3156</v>
      </c>
      <c r="D2014" s="1" t="s">
        <v>3157</v>
      </c>
    </row>
    <row r="2015" spans="2:4" ht="14.25" hidden="1" outlineLevel="1">
      <c r="B2015" s="1" t="s">
        <v>3158</v>
      </c>
      <c r="D2015" s="1" t="s">
        <v>326</v>
      </c>
    </row>
    <row r="2016" spans="2:4" ht="14.25" hidden="1" outlineLevel="1">
      <c r="B2016" s="1" t="s">
        <v>3268</v>
      </c>
      <c r="D2016" s="1" t="s">
        <v>3269</v>
      </c>
    </row>
    <row r="2017" spans="2:4" ht="14.25" hidden="1" outlineLevel="1">
      <c r="B2017" s="1" t="s">
        <v>3159</v>
      </c>
      <c r="D2017" s="1" t="s">
        <v>3160</v>
      </c>
    </row>
    <row r="2018" spans="2:4" ht="14.25" hidden="1" outlineLevel="1">
      <c r="B2018" s="1" t="s">
        <v>3161</v>
      </c>
      <c r="D2018" s="1" t="s">
        <v>3162</v>
      </c>
    </row>
    <row r="2019" spans="2:4" ht="14.25" hidden="1" outlineLevel="1">
      <c r="B2019" s="1" t="s">
        <v>3163</v>
      </c>
      <c r="D2019" s="1" t="s">
        <v>3164</v>
      </c>
    </row>
    <row r="2020" spans="2:4" ht="14.25" hidden="1" outlineLevel="1">
      <c r="B2020" s="1" t="s">
        <v>3165</v>
      </c>
      <c r="D2020" s="1" t="s">
        <v>3166</v>
      </c>
    </row>
    <row r="2021" spans="2:4" ht="14.25" hidden="1" outlineLevel="1">
      <c r="B2021" s="1" t="s">
        <v>3167</v>
      </c>
      <c r="D2021" s="1" t="s">
        <v>3168</v>
      </c>
    </row>
    <row r="2022" spans="2:4" ht="14.25" hidden="1" outlineLevel="1">
      <c r="B2022" s="1" t="s">
        <v>3169</v>
      </c>
      <c r="D2022" s="1" t="s">
        <v>3170</v>
      </c>
    </row>
    <row r="2023" spans="2:4" ht="14.25" hidden="1" outlineLevel="1">
      <c r="B2023" s="1" t="s">
        <v>3171</v>
      </c>
      <c r="D2023" s="1" t="s">
        <v>3172</v>
      </c>
    </row>
    <row r="2024" spans="2:4" ht="14.25" hidden="1" outlineLevel="1">
      <c r="B2024" s="1" t="s">
        <v>3270</v>
      </c>
      <c r="D2024" s="1" t="s">
        <v>3271</v>
      </c>
    </row>
    <row r="2025" spans="2:4" ht="14.25" hidden="1" outlineLevel="1">
      <c r="B2025" s="1" t="s">
        <v>3173</v>
      </c>
      <c r="D2025" s="1" t="s">
        <v>3174</v>
      </c>
    </row>
    <row r="2026" spans="2:4" ht="14.25" hidden="1" outlineLevel="1">
      <c r="B2026" s="1" t="s">
        <v>3175</v>
      </c>
      <c r="D2026" s="1" t="s">
        <v>3176</v>
      </c>
    </row>
    <row r="2027" spans="2:4" ht="14.25" hidden="1" outlineLevel="1">
      <c r="B2027" s="1" t="s">
        <v>3177</v>
      </c>
      <c r="D2027" s="1" t="s">
        <v>3178</v>
      </c>
    </row>
    <row r="2028" spans="2:4" ht="14.25" hidden="1" outlineLevel="1">
      <c r="B2028" s="1" t="s">
        <v>3179</v>
      </c>
      <c r="D2028" s="1" t="s">
        <v>3180</v>
      </c>
    </row>
    <row r="2029" spans="2:4" ht="14.25" hidden="1" outlineLevel="1">
      <c r="B2029" s="1" t="s">
        <v>3181</v>
      </c>
      <c r="D2029" s="1" t="s">
        <v>3182</v>
      </c>
    </row>
    <row r="2030" spans="2:4" ht="14.25" hidden="1" outlineLevel="1">
      <c r="B2030" s="1" t="s">
        <v>3183</v>
      </c>
      <c r="D2030" s="1" t="s">
        <v>3184</v>
      </c>
    </row>
    <row r="2031" spans="2:4" ht="14.25" hidden="1" outlineLevel="1">
      <c r="B2031" s="1" t="s">
        <v>3185</v>
      </c>
      <c r="D2031" s="1" t="s">
        <v>3186</v>
      </c>
    </row>
    <row r="2032" spans="2:4" ht="14.25" hidden="1" outlineLevel="1">
      <c r="B2032" s="1" t="s">
        <v>3187</v>
      </c>
      <c r="D2032" s="1" t="s">
        <v>3188</v>
      </c>
    </row>
    <row r="2034" spans="2:4" ht="14.25" collapsed="1">
      <c r="B2034" s="57" t="s">
        <v>208</v>
      </c>
      <c r="C2034" s="57" t="s">
        <v>5450</v>
      </c>
      <c r="D2034" s="57" t="s">
        <v>5525</v>
      </c>
    </row>
    <row r="2035" spans="2:4" ht="14.25" hidden="1" outlineLevel="1">
      <c r="B2035" s="1" t="s">
        <v>235</v>
      </c>
      <c r="D2035" s="1" t="s">
        <v>236</v>
      </c>
    </row>
    <row r="2036" spans="2:4" ht="14.25" hidden="1" outlineLevel="1">
      <c r="B2036" s="1" t="s">
        <v>237</v>
      </c>
      <c r="D2036" s="1" t="s">
        <v>238</v>
      </c>
    </row>
    <row r="2037" spans="2:4" ht="14.25" hidden="1" outlineLevel="1">
      <c r="B2037" s="1" t="s">
        <v>239</v>
      </c>
      <c r="D2037" s="1" t="s">
        <v>240</v>
      </c>
    </row>
    <row r="2038" spans="2:4" ht="14.25" hidden="1" outlineLevel="1">
      <c r="B2038" s="1" t="s">
        <v>241</v>
      </c>
      <c r="D2038" s="1" t="s">
        <v>242</v>
      </c>
    </row>
    <row r="2039" spans="2:4" ht="14.25" hidden="1" outlineLevel="1">
      <c r="B2039" s="1" t="s">
        <v>243</v>
      </c>
      <c r="D2039" s="1" t="s">
        <v>244</v>
      </c>
    </row>
    <row r="2040" spans="2:4" ht="14.25" hidden="1" outlineLevel="1">
      <c r="B2040" s="1" t="s">
        <v>245</v>
      </c>
      <c r="D2040" s="1" t="s">
        <v>246</v>
      </c>
    </row>
    <row r="2041" spans="2:4" ht="14.25" hidden="1" outlineLevel="1">
      <c r="B2041" s="1" t="s">
        <v>247</v>
      </c>
      <c r="D2041" s="1" t="s">
        <v>248</v>
      </c>
    </row>
    <row r="2042" spans="2:4" ht="14.25" hidden="1" outlineLevel="1">
      <c r="B2042" s="1" t="s">
        <v>249</v>
      </c>
      <c r="D2042" s="1" t="s">
        <v>250</v>
      </c>
    </row>
    <row r="2043" spans="2:4" ht="14.25" hidden="1" outlineLevel="1">
      <c r="B2043" s="1" t="s">
        <v>251</v>
      </c>
      <c r="D2043" s="1" t="s">
        <v>252</v>
      </c>
    </row>
    <row r="2044" spans="2:4" ht="14.25" hidden="1" outlineLevel="1">
      <c r="B2044" s="1" t="s">
        <v>253</v>
      </c>
      <c r="D2044" s="1" t="s">
        <v>254</v>
      </c>
    </row>
    <row r="2045" spans="2:4" ht="14.25" hidden="1" outlineLevel="1">
      <c r="B2045" s="1" t="s">
        <v>3189</v>
      </c>
      <c r="D2045" s="1" t="s">
        <v>3190</v>
      </c>
    </row>
    <row r="2046" spans="2:4" ht="14.25" hidden="1" outlineLevel="1">
      <c r="B2046" s="1" t="s">
        <v>3191</v>
      </c>
      <c r="D2046" s="1" t="s">
        <v>3192</v>
      </c>
    </row>
    <row r="2047" spans="2:4" ht="14.25" hidden="1" outlineLevel="1">
      <c r="B2047" s="1" t="s">
        <v>327</v>
      </c>
      <c r="D2047" s="1" t="s">
        <v>328</v>
      </c>
    </row>
    <row r="2048" spans="2:4" ht="14.25" hidden="1" outlineLevel="1">
      <c r="B2048" s="1" t="s">
        <v>329</v>
      </c>
      <c r="D2048" s="1" t="s">
        <v>330</v>
      </c>
    </row>
    <row r="2049" spans="2:4" ht="14.25" hidden="1" outlineLevel="1">
      <c r="B2049" s="1" t="s">
        <v>3193</v>
      </c>
      <c r="D2049" s="1" t="s">
        <v>3194</v>
      </c>
    </row>
    <row r="2050" spans="2:4" ht="14.25" hidden="1" outlineLevel="1">
      <c r="B2050" s="1" t="s">
        <v>331</v>
      </c>
      <c r="D2050" s="1" t="s">
        <v>332</v>
      </c>
    </row>
    <row r="2051" spans="2:4" ht="14.25" hidden="1" outlineLevel="1">
      <c r="B2051" s="1" t="s">
        <v>333</v>
      </c>
      <c r="D2051" s="1" t="s">
        <v>334</v>
      </c>
    </row>
    <row r="2052" spans="2:4" ht="14.25" hidden="1" outlineLevel="1">
      <c r="B2052" s="1" t="s">
        <v>335</v>
      </c>
      <c r="D2052" s="1" t="s">
        <v>336</v>
      </c>
    </row>
    <row r="2053" spans="2:4" ht="14.25" hidden="1" outlineLevel="1">
      <c r="B2053" s="1" t="s">
        <v>337</v>
      </c>
      <c r="D2053" s="1" t="s">
        <v>338</v>
      </c>
    </row>
    <row r="2054" spans="2:4" ht="14.25" hidden="1" outlineLevel="1">
      <c r="B2054" s="1" t="s">
        <v>3195</v>
      </c>
      <c r="D2054" s="1" t="s">
        <v>3196</v>
      </c>
    </row>
    <row r="2055" spans="2:4" ht="14.25" hidden="1" outlineLevel="1">
      <c r="B2055" s="1" t="s">
        <v>428</v>
      </c>
      <c r="D2055" s="1" t="s">
        <v>429</v>
      </c>
    </row>
    <row r="2056" spans="2:4" ht="14.25" hidden="1" outlineLevel="1">
      <c r="B2056" s="1" t="s">
        <v>3197</v>
      </c>
      <c r="D2056" s="1" t="s">
        <v>3198</v>
      </c>
    </row>
    <row r="2057" spans="2:4" ht="14.25" hidden="1" outlineLevel="1">
      <c r="B2057" s="1" t="s">
        <v>459</v>
      </c>
      <c r="D2057" s="1" t="s">
        <v>460</v>
      </c>
    </row>
    <row r="2058" spans="2:4" ht="14.25" hidden="1" outlineLevel="1">
      <c r="B2058" s="1" t="s">
        <v>461</v>
      </c>
      <c r="D2058" s="1" t="s">
        <v>462</v>
      </c>
    </row>
    <row r="2059" spans="2:4" ht="14.25" hidden="1" outlineLevel="1">
      <c r="B2059" s="1" t="s">
        <v>463</v>
      </c>
      <c r="D2059" s="1" t="s">
        <v>464</v>
      </c>
    </row>
    <row r="2060" spans="2:4" ht="14.25" hidden="1" outlineLevel="1">
      <c r="B2060" s="1" t="s">
        <v>465</v>
      </c>
      <c r="D2060" s="1" t="s">
        <v>466</v>
      </c>
    </row>
    <row r="2061" spans="2:4" ht="14.25" hidden="1" outlineLevel="1">
      <c r="B2061" s="1" t="s">
        <v>467</v>
      </c>
      <c r="D2061" s="1" t="s">
        <v>468</v>
      </c>
    </row>
    <row r="2062" spans="2:4" ht="14.25" hidden="1" outlineLevel="1">
      <c r="B2062" s="1" t="s">
        <v>469</v>
      </c>
      <c r="D2062" s="1" t="s">
        <v>470</v>
      </c>
    </row>
    <row r="2063" spans="2:4" ht="14.25" hidden="1" outlineLevel="1">
      <c r="B2063" s="1" t="s">
        <v>471</v>
      </c>
      <c r="D2063" s="1" t="s">
        <v>472</v>
      </c>
    </row>
    <row r="2064" spans="2:4" ht="14.25" hidden="1" outlineLevel="1">
      <c r="B2064" s="1" t="s">
        <v>473</v>
      </c>
      <c r="D2064" s="1" t="s">
        <v>474</v>
      </c>
    </row>
    <row r="2065" spans="2:4" ht="14.25" hidden="1" outlineLevel="1">
      <c r="B2065" s="1" t="s">
        <v>475</v>
      </c>
      <c r="D2065" s="1" t="s">
        <v>476</v>
      </c>
    </row>
    <row r="2066" spans="2:4" ht="14.25" hidden="1" outlineLevel="1">
      <c r="B2066" s="1" t="s">
        <v>477</v>
      </c>
      <c r="D2066" s="1" t="s">
        <v>478</v>
      </c>
    </row>
    <row r="2067" spans="2:4" ht="14.25" hidden="1" outlineLevel="1">
      <c r="B2067" s="1" t="s">
        <v>479</v>
      </c>
      <c r="D2067" s="1" t="s">
        <v>480</v>
      </c>
    </row>
    <row r="2068" spans="2:4" ht="14.25" hidden="1" outlineLevel="1">
      <c r="B2068" s="1" t="s">
        <v>481</v>
      </c>
      <c r="D2068" s="1" t="s">
        <v>482</v>
      </c>
    </row>
    <row r="2069" spans="2:4" ht="14.25" hidden="1" outlineLevel="1">
      <c r="B2069" s="1" t="s">
        <v>483</v>
      </c>
      <c r="D2069" s="1" t="s">
        <v>484</v>
      </c>
    </row>
    <row r="2070" spans="2:4" ht="14.25" hidden="1" outlineLevel="1">
      <c r="B2070" s="1" t="s">
        <v>485</v>
      </c>
      <c r="D2070" s="1" t="s">
        <v>486</v>
      </c>
    </row>
    <row r="2071" spans="2:4" ht="14.25" hidden="1" outlineLevel="1">
      <c r="B2071" s="1" t="s">
        <v>487</v>
      </c>
      <c r="D2071" s="1" t="s">
        <v>488</v>
      </c>
    </row>
    <row r="2072" spans="2:4" ht="14.25" hidden="1" outlineLevel="1">
      <c r="B2072" s="1" t="s">
        <v>489</v>
      </c>
      <c r="D2072" s="1" t="s">
        <v>490</v>
      </c>
    </row>
    <row r="2073" spans="2:4" ht="14.25" hidden="1" outlineLevel="1">
      <c r="B2073" s="1" t="s">
        <v>491</v>
      </c>
      <c r="D2073" s="1" t="s">
        <v>492</v>
      </c>
    </row>
    <row r="2074" spans="2:4" ht="14.25" hidden="1" outlineLevel="1">
      <c r="B2074" s="1" t="s">
        <v>493</v>
      </c>
      <c r="D2074" s="1" t="s">
        <v>494</v>
      </c>
    </row>
    <row r="2075" spans="2:4" ht="14.25" hidden="1" outlineLevel="1">
      <c r="B2075" s="1" t="s">
        <v>495</v>
      </c>
      <c r="D2075" s="1" t="s">
        <v>496</v>
      </c>
    </row>
    <row r="2076" spans="2:4" ht="14.25" hidden="1" outlineLevel="1">
      <c r="B2076" s="1" t="s">
        <v>497</v>
      </c>
      <c r="D2076" s="1" t="s">
        <v>498</v>
      </c>
    </row>
    <row r="2077" spans="2:4" ht="14.25" hidden="1" outlineLevel="1">
      <c r="B2077" s="1" t="s">
        <v>499</v>
      </c>
      <c r="D2077" s="1" t="s">
        <v>500</v>
      </c>
    </row>
    <row r="2078" spans="2:4" ht="14.25" hidden="1" outlineLevel="1">
      <c r="B2078" s="1" t="s">
        <v>501</v>
      </c>
      <c r="D2078" s="1" t="s">
        <v>502</v>
      </c>
    </row>
    <row r="2079" spans="2:4" ht="14.25" hidden="1" outlineLevel="1">
      <c r="B2079" s="1" t="s">
        <v>503</v>
      </c>
      <c r="D2079" s="1" t="s">
        <v>504</v>
      </c>
    </row>
    <row r="2080" spans="2:4" ht="14.25" hidden="1" outlineLevel="1">
      <c r="B2080" s="1" t="s">
        <v>505</v>
      </c>
      <c r="D2080" s="1" t="s">
        <v>506</v>
      </c>
    </row>
    <row r="2081" spans="2:4" ht="14.25" hidden="1" outlineLevel="1">
      <c r="B2081" s="1" t="s">
        <v>507</v>
      </c>
      <c r="D2081" s="1" t="s">
        <v>508</v>
      </c>
    </row>
    <row r="2082" spans="2:4" ht="14.25" hidden="1" outlineLevel="1">
      <c r="B2082" s="1" t="s">
        <v>509</v>
      </c>
      <c r="D2082" s="1" t="s">
        <v>510</v>
      </c>
    </row>
    <row r="2083" spans="2:4" ht="14.25" hidden="1" outlineLevel="1">
      <c r="B2083" s="1" t="s">
        <v>511</v>
      </c>
      <c r="D2083" s="1" t="s">
        <v>512</v>
      </c>
    </row>
    <row r="2084" spans="2:4" ht="14.25" hidden="1" outlineLevel="1">
      <c r="B2084" s="1" t="s">
        <v>513</v>
      </c>
      <c r="D2084" s="1" t="s">
        <v>514</v>
      </c>
    </row>
    <row r="2085" spans="2:4" ht="14.25" hidden="1" outlineLevel="1">
      <c r="B2085" s="1" t="s">
        <v>515</v>
      </c>
      <c r="D2085" s="1" t="s">
        <v>516</v>
      </c>
    </row>
    <row r="2086" spans="2:4" ht="14.25" hidden="1" outlineLevel="1">
      <c r="B2086" s="1" t="s">
        <v>517</v>
      </c>
      <c r="D2086" s="1" t="s">
        <v>518</v>
      </c>
    </row>
    <row r="2087" spans="2:4" ht="14.25" hidden="1" outlineLevel="1">
      <c r="B2087" s="1" t="s">
        <v>519</v>
      </c>
      <c r="D2087" s="1" t="s">
        <v>520</v>
      </c>
    </row>
    <row r="2088" spans="2:4" ht="14.25" hidden="1" outlineLevel="1">
      <c r="B2088" s="1" t="s">
        <v>521</v>
      </c>
      <c r="D2088" s="1" t="s">
        <v>522</v>
      </c>
    </row>
    <row r="2089" spans="2:4" ht="14.25" hidden="1" outlineLevel="1">
      <c r="B2089" s="1" t="s">
        <v>3199</v>
      </c>
      <c r="D2089" s="1" t="s">
        <v>3200</v>
      </c>
    </row>
    <row r="2090" spans="2:4" ht="14.25" hidden="1" outlineLevel="1">
      <c r="B2090" s="1" t="s">
        <v>3201</v>
      </c>
      <c r="D2090" s="1" t="s">
        <v>3202</v>
      </c>
    </row>
    <row r="2091" spans="2:4" ht="14.25" hidden="1" outlineLevel="1">
      <c r="B2091" s="1" t="s">
        <v>3203</v>
      </c>
      <c r="D2091" s="1" t="s">
        <v>3204</v>
      </c>
    </row>
    <row r="2092" spans="2:4" ht="14.25" hidden="1" outlineLevel="1">
      <c r="B2092" s="1" t="s">
        <v>1354</v>
      </c>
      <c r="D2092" s="1" t="s">
        <v>1355</v>
      </c>
    </row>
    <row r="2093" spans="2:4" ht="14.25" hidden="1" outlineLevel="1">
      <c r="B2093" s="1" t="s">
        <v>3205</v>
      </c>
      <c r="D2093" s="1" t="s">
        <v>3206</v>
      </c>
    </row>
    <row r="2094" spans="2:4" ht="14.25" hidden="1" outlineLevel="1">
      <c r="B2094" s="1" t="s">
        <v>1379</v>
      </c>
      <c r="D2094" s="1" t="s">
        <v>1380</v>
      </c>
    </row>
    <row r="2095" spans="2:4" ht="14.25" hidden="1" outlineLevel="1">
      <c r="B2095" s="1" t="s">
        <v>1381</v>
      </c>
      <c r="D2095" s="1" t="s">
        <v>1382</v>
      </c>
    </row>
    <row r="2096" spans="2:4" ht="14.25" hidden="1" outlineLevel="1">
      <c r="B2096" s="1" t="s">
        <v>1383</v>
      </c>
      <c r="D2096" s="1" t="s">
        <v>1384</v>
      </c>
    </row>
    <row r="2097" spans="2:4" ht="14.25" hidden="1" outlineLevel="1">
      <c r="B2097" s="1" t="s">
        <v>1385</v>
      </c>
      <c r="D2097" s="1" t="s">
        <v>1386</v>
      </c>
    </row>
    <row r="2098" spans="2:4" ht="14.25" hidden="1" outlineLevel="1">
      <c r="B2098" s="1" t="s">
        <v>3207</v>
      </c>
      <c r="D2098" s="1" t="s">
        <v>3208</v>
      </c>
    </row>
    <row r="2099" spans="2:4" ht="14.25" hidden="1" outlineLevel="1">
      <c r="B2099" s="1" t="s">
        <v>1398</v>
      </c>
      <c r="D2099" s="1" t="s">
        <v>1399</v>
      </c>
    </row>
    <row r="2100" spans="2:4" ht="14.25" hidden="1" outlineLevel="1">
      <c r="B2100" s="1" t="s">
        <v>1400</v>
      </c>
      <c r="D2100" s="1" t="s">
        <v>1401</v>
      </c>
    </row>
    <row r="2101" spans="2:4" ht="14.25" hidden="1" outlineLevel="1">
      <c r="B2101" s="1" t="s">
        <v>1455</v>
      </c>
      <c r="D2101" s="1" t="s">
        <v>1456</v>
      </c>
    </row>
    <row r="2102" spans="2:4" ht="14.25" hidden="1" outlineLevel="1">
      <c r="B2102" s="1" t="s">
        <v>3209</v>
      </c>
      <c r="D2102" s="1" t="s">
        <v>3210</v>
      </c>
    </row>
    <row r="2103" spans="2:4" ht="14.25" hidden="1" outlineLevel="1">
      <c r="B2103" s="1" t="s">
        <v>1576</v>
      </c>
      <c r="D2103" s="1" t="s">
        <v>1577</v>
      </c>
    </row>
    <row r="2104" spans="2:4" ht="14.25" hidden="1" outlineLevel="1">
      <c r="B2104" s="1" t="s">
        <v>3211</v>
      </c>
      <c r="D2104" s="1" t="s">
        <v>3212</v>
      </c>
    </row>
    <row r="2105" spans="2:4" ht="14.25" hidden="1" outlineLevel="1">
      <c r="B2105" s="1" t="s">
        <v>1615</v>
      </c>
      <c r="D2105" s="1" t="s">
        <v>1616</v>
      </c>
    </row>
    <row r="2106" spans="2:4" ht="14.25" hidden="1" outlineLevel="1">
      <c r="B2106" s="1" t="s">
        <v>1617</v>
      </c>
      <c r="D2106" s="1" t="s">
        <v>1618</v>
      </c>
    </row>
    <row r="2107" spans="2:4" ht="14.25" hidden="1" outlineLevel="1">
      <c r="B2107" s="1" t="s">
        <v>1619</v>
      </c>
      <c r="D2107" s="1" t="s">
        <v>1620</v>
      </c>
    </row>
    <row r="2108" spans="2:4" ht="14.25" hidden="1" outlineLevel="1">
      <c r="B2108" s="1" t="s">
        <v>1621</v>
      </c>
      <c r="D2108" s="1" t="s">
        <v>1622</v>
      </c>
    </row>
    <row r="2109" spans="2:4" ht="14.25" hidden="1" outlineLevel="1">
      <c r="B2109" s="1" t="s">
        <v>3213</v>
      </c>
      <c r="D2109" s="1" t="s">
        <v>3214</v>
      </c>
    </row>
    <row r="2110" spans="2:4" ht="14.25" hidden="1" outlineLevel="1">
      <c r="B2110" s="1" t="s">
        <v>1823</v>
      </c>
      <c r="D2110" s="1" t="s">
        <v>1824</v>
      </c>
    </row>
    <row r="2111" spans="2:4" ht="14.25" hidden="1" outlineLevel="1">
      <c r="B2111" s="1" t="s">
        <v>3215</v>
      </c>
      <c r="D2111" s="1" t="s">
        <v>3216</v>
      </c>
    </row>
    <row r="2112" spans="2:4" ht="14.25" hidden="1" outlineLevel="1">
      <c r="B2112" s="1" t="s">
        <v>1825</v>
      </c>
      <c r="D2112" s="1" t="s">
        <v>1826</v>
      </c>
    </row>
    <row r="2113" spans="2:4" ht="14.25" hidden="1" outlineLevel="1">
      <c r="B2113" s="1" t="s">
        <v>1827</v>
      </c>
      <c r="D2113" s="1" t="s">
        <v>1828</v>
      </c>
    </row>
    <row r="2114" spans="2:4" ht="14.25" hidden="1" outlineLevel="1">
      <c r="B2114" s="1" t="s">
        <v>3217</v>
      </c>
      <c r="D2114" s="1" t="s">
        <v>3218</v>
      </c>
    </row>
    <row r="2115" spans="2:4" ht="14.25" hidden="1" outlineLevel="1">
      <c r="B2115" s="1" t="s">
        <v>1829</v>
      </c>
      <c r="D2115" s="1" t="s">
        <v>1830</v>
      </c>
    </row>
    <row r="2116" spans="2:4" ht="14.25" hidden="1" outlineLevel="1">
      <c r="B2116" s="1" t="s">
        <v>1831</v>
      </c>
      <c r="D2116" s="1" t="s">
        <v>1832</v>
      </c>
    </row>
    <row r="2117" spans="2:4" ht="14.25" hidden="1" outlineLevel="1">
      <c r="B2117" s="1" t="s">
        <v>1833</v>
      </c>
      <c r="D2117" s="1" t="s">
        <v>1834</v>
      </c>
    </row>
    <row r="2118" spans="2:4" ht="14.25" hidden="1" outlineLevel="1">
      <c r="B2118" s="1" t="s">
        <v>1835</v>
      </c>
      <c r="D2118" s="1" t="s">
        <v>1836</v>
      </c>
    </row>
    <row r="2119" spans="2:4" ht="14.25" hidden="1" outlineLevel="1">
      <c r="B2119" s="1" t="s">
        <v>1837</v>
      </c>
      <c r="D2119" s="1" t="s">
        <v>1838</v>
      </c>
    </row>
    <row r="2120" spans="2:4" ht="14.25" hidden="1" outlineLevel="1">
      <c r="B2120" s="1" t="s">
        <v>1839</v>
      </c>
      <c r="D2120" s="1" t="s">
        <v>1840</v>
      </c>
    </row>
    <row r="2121" spans="2:4" ht="14.25" hidden="1" outlineLevel="1">
      <c r="B2121" s="1" t="s">
        <v>3219</v>
      </c>
      <c r="D2121" s="1" t="s">
        <v>1813</v>
      </c>
    </row>
    <row r="2122" spans="2:4" ht="14.25" hidden="1" outlineLevel="1">
      <c r="B2122" s="1" t="s">
        <v>1841</v>
      </c>
      <c r="D2122" s="1" t="s">
        <v>1842</v>
      </c>
    </row>
    <row r="2123" spans="2:4" ht="14.25" hidden="1" outlineLevel="1">
      <c r="B2123" s="1" t="s">
        <v>3220</v>
      </c>
      <c r="D2123" s="1" t="s">
        <v>3221</v>
      </c>
    </row>
    <row r="2124" spans="2:4" ht="14.25" hidden="1" outlineLevel="1">
      <c r="B2124" s="1" t="s">
        <v>1843</v>
      </c>
      <c r="D2124" s="1" t="s">
        <v>1844</v>
      </c>
    </row>
    <row r="2125" spans="2:4" ht="14.25" hidden="1" outlineLevel="1">
      <c r="B2125" s="1" t="s">
        <v>1845</v>
      </c>
      <c r="D2125" s="1" t="s">
        <v>1846</v>
      </c>
    </row>
    <row r="2126" spans="2:4" ht="14.25" hidden="1" outlineLevel="1">
      <c r="B2126" s="1" t="s">
        <v>3222</v>
      </c>
      <c r="D2126" s="1" t="s">
        <v>3223</v>
      </c>
    </row>
    <row r="2127" spans="2:4" ht="14.25" hidden="1" outlineLevel="1">
      <c r="B2127" s="1" t="s">
        <v>1847</v>
      </c>
      <c r="D2127" s="1" t="s">
        <v>1848</v>
      </c>
    </row>
    <row r="2128" spans="2:4" ht="14.25" hidden="1" outlineLevel="1">
      <c r="B2128" s="1" t="s">
        <v>1849</v>
      </c>
      <c r="D2128" s="1" t="s">
        <v>1850</v>
      </c>
    </row>
    <row r="2129" spans="2:4" ht="14.25" hidden="1" outlineLevel="1">
      <c r="B2129" s="1" t="s">
        <v>3224</v>
      </c>
      <c r="D2129" s="1" t="s">
        <v>3225</v>
      </c>
    </row>
    <row r="2130" spans="2:4" ht="14.25" hidden="1" outlineLevel="1">
      <c r="B2130" s="1" t="s">
        <v>1851</v>
      </c>
      <c r="D2130" s="1" t="s">
        <v>1852</v>
      </c>
    </row>
    <row r="2131" spans="2:4" ht="14.25" hidden="1" outlineLevel="1">
      <c r="B2131" s="1" t="s">
        <v>1853</v>
      </c>
      <c r="D2131" s="1" t="s">
        <v>1854</v>
      </c>
    </row>
    <row r="2132" spans="2:4" ht="14.25" hidden="1" outlineLevel="1">
      <c r="B2132" s="1" t="s">
        <v>3226</v>
      </c>
      <c r="D2132" s="1" t="s">
        <v>3227</v>
      </c>
    </row>
    <row r="2133" spans="2:4" ht="14.25" hidden="1" outlineLevel="1">
      <c r="B2133" s="1" t="s">
        <v>1889</v>
      </c>
      <c r="D2133" s="1" t="s">
        <v>1890</v>
      </c>
    </row>
    <row r="2134" spans="2:4" ht="14.25" hidden="1" outlineLevel="1">
      <c r="B2134" s="1" t="s">
        <v>3228</v>
      </c>
      <c r="D2134" s="1" t="s">
        <v>3229</v>
      </c>
    </row>
    <row r="2135" spans="2:4" ht="14.25" hidden="1" outlineLevel="1">
      <c r="B2135" s="1" t="s">
        <v>1931</v>
      </c>
      <c r="D2135" s="1" t="s">
        <v>1932</v>
      </c>
    </row>
    <row r="2136" spans="2:4" ht="14.25" hidden="1" outlineLevel="1">
      <c r="B2136" s="1" t="s">
        <v>3230</v>
      </c>
      <c r="D2136" s="1" t="s">
        <v>3231</v>
      </c>
    </row>
    <row r="2137" spans="2:4" ht="14.25" hidden="1" outlineLevel="1">
      <c r="B2137" s="1" t="s">
        <v>1950</v>
      </c>
      <c r="D2137" s="1" t="s">
        <v>1951</v>
      </c>
    </row>
    <row r="2138" spans="2:4" ht="14.25" hidden="1" outlineLevel="1">
      <c r="B2138" s="1" t="s">
        <v>1952</v>
      </c>
      <c r="D2138" s="1" t="s">
        <v>1953</v>
      </c>
    </row>
    <row r="2139" spans="2:4" ht="14.25" hidden="1" outlineLevel="1">
      <c r="B2139" s="1" t="s">
        <v>1954</v>
      </c>
      <c r="D2139" s="1" t="s">
        <v>1955</v>
      </c>
    </row>
    <row r="2140" spans="2:4" ht="14.25" hidden="1" outlineLevel="1">
      <c r="B2140" s="1" t="s">
        <v>1956</v>
      </c>
      <c r="D2140" s="1" t="s">
        <v>1957</v>
      </c>
    </row>
    <row r="2141" spans="2:4" ht="14.25" hidden="1" outlineLevel="1">
      <c r="B2141" s="1" t="s">
        <v>1958</v>
      </c>
      <c r="D2141" s="1" t="s">
        <v>1959</v>
      </c>
    </row>
    <row r="2142" spans="2:4" ht="14.25" hidden="1" outlineLevel="1">
      <c r="B2142" s="1" t="s">
        <v>1960</v>
      </c>
      <c r="D2142" s="1" t="s">
        <v>1961</v>
      </c>
    </row>
    <row r="2143" spans="2:4" ht="14.25" hidden="1" outlineLevel="1">
      <c r="B2143" s="1" t="s">
        <v>1962</v>
      </c>
      <c r="D2143" s="1" t="s">
        <v>1963</v>
      </c>
    </row>
    <row r="2144" spans="2:4" ht="14.25" hidden="1" outlineLevel="1">
      <c r="B2144" s="1" t="s">
        <v>3232</v>
      </c>
      <c r="D2144" s="1" t="s">
        <v>3233</v>
      </c>
    </row>
    <row r="2145" spans="2:4" ht="14.25" hidden="1" outlineLevel="1">
      <c r="B2145" s="1" t="s">
        <v>2182</v>
      </c>
      <c r="D2145" s="1" t="s">
        <v>2183</v>
      </c>
    </row>
    <row r="2146" spans="2:4" ht="14.25" hidden="1" outlineLevel="1">
      <c r="B2146" s="1" t="s">
        <v>2184</v>
      </c>
      <c r="D2146" s="1" t="s">
        <v>2185</v>
      </c>
    </row>
    <row r="2147" spans="2:4" ht="14.25" hidden="1" outlineLevel="1">
      <c r="B2147" s="1" t="s">
        <v>2186</v>
      </c>
      <c r="D2147" s="1" t="s">
        <v>2187</v>
      </c>
    </row>
    <row r="2148" spans="2:4" ht="14.25" hidden="1" outlineLevel="1">
      <c r="B2148" s="1" t="s">
        <v>2188</v>
      </c>
      <c r="D2148" s="1" t="s">
        <v>2189</v>
      </c>
    </row>
    <row r="2149" spans="2:4" ht="14.25" hidden="1" outlineLevel="1">
      <c r="B2149" s="1" t="s">
        <v>2190</v>
      </c>
      <c r="D2149" s="1" t="s">
        <v>2191</v>
      </c>
    </row>
    <row r="2150" spans="2:4" ht="14.25" hidden="1" outlineLevel="1">
      <c r="B2150" s="1" t="s">
        <v>2192</v>
      </c>
      <c r="D2150" s="1" t="s">
        <v>2193</v>
      </c>
    </row>
    <row r="2151" spans="2:4" ht="14.25" hidden="1" outlineLevel="1">
      <c r="B2151" s="1" t="s">
        <v>2194</v>
      </c>
      <c r="D2151" s="1" t="s">
        <v>2195</v>
      </c>
    </row>
    <row r="2152" spans="2:4" ht="14.25" hidden="1" outlineLevel="1">
      <c r="B2152" s="1" t="s">
        <v>2196</v>
      </c>
      <c r="D2152" s="1" t="s">
        <v>2197</v>
      </c>
    </row>
    <row r="2153" spans="2:4" ht="14.25" hidden="1" outlineLevel="1">
      <c r="B2153" s="1" t="s">
        <v>2198</v>
      </c>
      <c r="D2153" s="1" t="s">
        <v>2199</v>
      </c>
    </row>
    <row r="2154" spans="2:4" ht="14.25" hidden="1" outlineLevel="1">
      <c r="B2154" s="1" t="s">
        <v>2200</v>
      </c>
      <c r="D2154" s="1" t="s">
        <v>2201</v>
      </c>
    </row>
    <row r="2155" spans="2:4" ht="14.25" hidden="1" outlineLevel="1">
      <c r="B2155" s="1" t="s">
        <v>2202</v>
      </c>
      <c r="D2155" s="1" t="s">
        <v>2203</v>
      </c>
    </row>
    <row r="2156" spans="2:4" ht="14.25" hidden="1" outlineLevel="1">
      <c r="B2156" s="1" t="s">
        <v>2204</v>
      </c>
      <c r="D2156" s="1" t="s">
        <v>2205</v>
      </c>
    </row>
    <row r="2157" spans="2:4" ht="14.25" hidden="1" outlineLevel="1">
      <c r="B2157" s="1" t="s">
        <v>2206</v>
      </c>
      <c r="D2157" s="1" t="s">
        <v>2207</v>
      </c>
    </row>
    <row r="2158" spans="2:4" ht="14.25" hidden="1" outlineLevel="1">
      <c r="B2158" s="1" t="s">
        <v>2208</v>
      </c>
      <c r="D2158" s="1" t="s">
        <v>2209</v>
      </c>
    </row>
    <row r="2159" spans="2:4" ht="14.25" hidden="1" outlineLevel="1">
      <c r="B2159" s="1" t="s">
        <v>2210</v>
      </c>
      <c r="D2159" s="1" t="s">
        <v>2211</v>
      </c>
    </row>
    <row r="2160" spans="2:4" ht="14.25" hidden="1" outlineLevel="1">
      <c r="B2160" s="1" t="s">
        <v>2212</v>
      </c>
      <c r="D2160" s="1" t="s">
        <v>2213</v>
      </c>
    </row>
    <row r="2161" spans="2:4" ht="14.25" hidden="1" outlineLevel="1">
      <c r="B2161" s="1" t="s">
        <v>2214</v>
      </c>
      <c r="D2161" s="1" t="s">
        <v>2215</v>
      </c>
    </row>
    <row r="2162" spans="2:4" ht="14.25" hidden="1" outlineLevel="1">
      <c r="B2162" s="1" t="s">
        <v>2216</v>
      </c>
      <c r="D2162" s="1" t="s">
        <v>2217</v>
      </c>
    </row>
    <row r="2163" spans="2:4" ht="14.25" hidden="1" outlineLevel="1">
      <c r="B2163" s="1" t="s">
        <v>2218</v>
      </c>
      <c r="D2163" s="1" t="s">
        <v>2219</v>
      </c>
    </row>
    <row r="2164" spans="2:4" ht="14.25" hidden="1" outlineLevel="1">
      <c r="B2164" s="1" t="s">
        <v>2220</v>
      </c>
      <c r="D2164" s="1" t="s">
        <v>2221</v>
      </c>
    </row>
    <row r="2165" spans="2:4" ht="14.25" hidden="1" outlineLevel="1">
      <c r="B2165" s="1" t="s">
        <v>2222</v>
      </c>
      <c r="D2165" s="1" t="s">
        <v>2223</v>
      </c>
    </row>
    <row r="2166" spans="2:4" ht="14.25" hidden="1" outlineLevel="1">
      <c r="B2166" s="1" t="s">
        <v>2224</v>
      </c>
      <c r="D2166" s="1" t="s">
        <v>2225</v>
      </c>
    </row>
    <row r="2167" spans="2:4" ht="14.25" hidden="1" outlineLevel="1">
      <c r="B2167" s="1" t="s">
        <v>3234</v>
      </c>
      <c r="D2167" s="1" t="s">
        <v>3235</v>
      </c>
    </row>
    <row r="2168" spans="2:4" ht="14.25" hidden="1" outlineLevel="1">
      <c r="B2168" s="1" t="s">
        <v>3236</v>
      </c>
      <c r="D2168" s="1" t="s">
        <v>2242</v>
      </c>
    </row>
    <row r="2169" spans="2:4" ht="14.25" hidden="1" outlineLevel="1">
      <c r="B2169" s="1" t="s">
        <v>3237</v>
      </c>
      <c r="D2169" s="1" t="s">
        <v>3238</v>
      </c>
    </row>
    <row r="2170" spans="2:4" ht="14.25" hidden="1" outlineLevel="1">
      <c r="B2170" s="1" t="s">
        <v>2255</v>
      </c>
      <c r="D2170" s="1" t="s">
        <v>2256</v>
      </c>
    </row>
    <row r="2171" spans="2:4" ht="14.25" hidden="1" outlineLevel="1">
      <c r="B2171" s="1" t="s">
        <v>2257</v>
      </c>
      <c r="D2171" s="1" t="s">
        <v>2258</v>
      </c>
    </row>
    <row r="2172" spans="2:4" ht="14.25" hidden="1" outlineLevel="1">
      <c r="B2172" s="1" t="s">
        <v>2259</v>
      </c>
      <c r="D2172" s="1" t="s">
        <v>2260</v>
      </c>
    </row>
    <row r="2173" spans="2:4" ht="14.25" hidden="1" outlineLevel="1">
      <c r="B2173" s="1" t="s">
        <v>2261</v>
      </c>
      <c r="D2173" s="1" t="s">
        <v>2262</v>
      </c>
    </row>
    <row r="2174" spans="2:4" ht="14.25" hidden="1" outlineLevel="1">
      <c r="B2174" s="1" t="s">
        <v>2263</v>
      </c>
      <c r="D2174" s="1" t="s">
        <v>2264</v>
      </c>
    </row>
    <row r="2175" spans="2:4" ht="14.25" hidden="1" outlineLevel="1">
      <c r="B2175" s="1" t="s">
        <v>2265</v>
      </c>
      <c r="D2175" s="1" t="s">
        <v>2266</v>
      </c>
    </row>
    <row r="2176" spans="2:4" ht="14.25" hidden="1" outlineLevel="1">
      <c r="B2176" s="1" t="s">
        <v>2267</v>
      </c>
      <c r="D2176" s="1" t="s">
        <v>2268</v>
      </c>
    </row>
    <row r="2177" spans="2:4" ht="14.25" hidden="1" outlineLevel="1">
      <c r="B2177" s="1" t="s">
        <v>2269</v>
      </c>
      <c r="D2177" s="1" t="s">
        <v>2270</v>
      </c>
    </row>
    <row r="2178" spans="2:4" ht="14.25" hidden="1" outlineLevel="1">
      <c r="B2178" s="1" t="s">
        <v>2271</v>
      </c>
      <c r="D2178" s="1" t="s">
        <v>2272</v>
      </c>
    </row>
    <row r="2179" spans="2:4" ht="14.25" hidden="1" outlineLevel="1">
      <c r="B2179" s="1" t="s">
        <v>2273</v>
      </c>
      <c r="D2179" s="1" t="s">
        <v>2274</v>
      </c>
    </row>
    <row r="2180" spans="2:4" ht="14.25" hidden="1" outlineLevel="1">
      <c r="B2180" s="1" t="s">
        <v>2275</v>
      </c>
      <c r="D2180" s="1" t="s">
        <v>2276</v>
      </c>
    </row>
    <row r="2181" spans="2:4" ht="14.25" hidden="1" outlineLevel="1">
      <c r="B2181" s="1" t="s">
        <v>2277</v>
      </c>
      <c r="D2181" s="1" t="s">
        <v>2278</v>
      </c>
    </row>
    <row r="2182" spans="2:4" ht="14.25" hidden="1" outlineLevel="1">
      <c r="B2182" s="1" t="s">
        <v>3239</v>
      </c>
      <c r="D2182" s="1" t="s">
        <v>3240</v>
      </c>
    </row>
    <row r="2183" spans="2:4" ht="14.25" hidden="1" outlineLevel="1">
      <c r="B2183" s="1" t="s">
        <v>3241</v>
      </c>
      <c r="D2183" s="1" t="s">
        <v>3242</v>
      </c>
    </row>
    <row r="2184" spans="2:4" ht="14.25" hidden="1" outlineLevel="1">
      <c r="B2184" s="1" t="s">
        <v>3243</v>
      </c>
      <c r="D2184" s="1" t="s">
        <v>1815</v>
      </c>
    </row>
    <row r="2185" spans="2:4" ht="14.25" hidden="1" outlineLevel="1">
      <c r="B2185" s="1" t="s">
        <v>2279</v>
      </c>
      <c r="D2185" s="1" t="s">
        <v>2280</v>
      </c>
    </row>
    <row r="2186" spans="2:4" ht="14.25" hidden="1" outlineLevel="1">
      <c r="B2186" s="1" t="s">
        <v>2281</v>
      </c>
      <c r="D2186" s="1" t="s">
        <v>2282</v>
      </c>
    </row>
    <row r="2187" spans="2:4" ht="14.25" hidden="1" outlineLevel="1">
      <c r="B2187" s="1" t="s">
        <v>3244</v>
      </c>
      <c r="D2187" s="1" t="s">
        <v>2284</v>
      </c>
    </row>
    <row r="2188" spans="2:4" ht="14.25" hidden="1" outlineLevel="1">
      <c r="B2188" s="1" t="s">
        <v>2287</v>
      </c>
      <c r="D2188" s="1" t="s">
        <v>2288</v>
      </c>
    </row>
    <row r="2189" spans="2:4" ht="14.25" hidden="1" outlineLevel="1">
      <c r="B2189" s="1" t="s">
        <v>2289</v>
      </c>
      <c r="D2189" s="1" t="s">
        <v>2290</v>
      </c>
    </row>
    <row r="2190" spans="2:4" ht="14.25" hidden="1" outlineLevel="1">
      <c r="B2190" s="1" t="s">
        <v>2291</v>
      </c>
      <c r="D2190" s="1" t="s">
        <v>2292</v>
      </c>
    </row>
    <row r="2191" spans="2:4" ht="14.25" hidden="1" outlineLevel="1">
      <c r="B2191" s="1" t="s">
        <v>2293</v>
      </c>
      <c r="D2191" s="1" t="s">
        <v>2294</v>
      </c>
    </row>
    <row r="2192" spans="2:4" ht="14.25" hidden="1" outlineLevel="1">
      <c r="B2192" s="1" t="s">
        <v>2295</v>
      </c>
      <c r="D2192" s="1" t="s">
        <v>2296</v>
      </c>
    </row>
    <row r="2193" spans="2:4" ht="14.25" hidden="1" outlineLevel="1">
      <c r="B2193" s="1" t="s">
        <v>2297</v>
      </c>
      <c r="D2193" s="1" t="s">
        <v>2298</v>
      </c>
    </row>
    <row r="2194" spans="2:4" ht="14.25" hidden="1" outlineLevel="1">
      <c r="B2194" s="1" t="s">
        <v>2299</v>
      </c>
      <c r="D2194" s="1" t="s">
        <v>2300</v>
      </c>
    </row>
    <row r="2195" spans="2:4" ht="14.25" hidden="1" outlineLevel="1">
      <c r="B2195" s="1" t="s">
        <v>2301</v>
      </c>
      <c r="D2195" s="1" t="s">
        <v>2302</v>
      </c>
    </row>
    <row r="2196" spans="2:4" ht="14.25" hidden="1" outlineLevel="1">
      <c r="B2196" s="1" t="s">
        <v>2303</v>
      </c>
      <c r="D2196" s="1" t="s">
        <v>2304</v>
      </c>
    </row>
    <row r="2197" spans="2:4" ht="14.25" hidden="1" outlineLevel="1">
      <c r="B2197" s="1" t="s">
        <v>2305</v>
      </c>
      <c r="D2197" s="1" t="s">
        <v>2306</v>
      </c>
    </row>
    <row r="2198" spans="2:4" ht="14.25" hidden="1" outlineLevel="1">
      <c r="B2198" s="1" t="s">
        <v>2307</v>
      </c>
      <c r="D2198" s="1" t="s">
        <v>2308</v>
      </c>
    </row>
    <row r="2199" spans="2:4" ht="14.25" hidden="1" outlineLevel="1">
      <c r="B2199" s="1" t="s">
        <v>2309</v>
      </c>
      <c r="D2199" s="1" t="s">
        <v>2310</v>
      </c>
    </row>
    <row r="2200" spans="2:4" ht="14.25" hidden="1" outlineLevel="1">
      <c r="B2200" s="1" t="s">
        <v>3245</v>
      </c>
      <c r="D2200" s="1" t="s">
        <v>3246</v>
      </c>
    </row>
    <row r="2201" spans="2:4" ht="14.25" hidden="1" outlineLevel="1">
      <c r="B2201" s="1" t="s">
        <v>2391</v>
      </c>
      <c r="D2201" s="1" t="s">
        <v>2392</v>
      </c>
    </row>
    <row r="2202" spans="2:4" ht="14.25" hidden="1" outlineLevel="1">
      <c r="B2202" s="1" t="s">
        <v>2393</v>
      </c>
      <c r="D2202" s="1" t="s">
        <v>2394</v>
      </c>
    </row>
    <row r="2203" spans="2:4" ht="14.25" hidden="1" outlineLevel="1">
      <c r="B2203" s="1" t="s">
        <v>2395</v>
      </c>
      <c r="D2203" s="1" t="s">
        <v>2396</v>
      </c>
    </row>
    <row r="2204" spans="2:4" ht="14.25" hidden="1" outlineLevel="1">
      <c r="B2204" s="1" t="s">
        <v>2397</v>
      </c>
      <c r="D2204" s="1" t="s">
        <v>2398</v>
      </c>
    </row>
    <row r="2205" spans="2:4" ht="14.25" hidden="1" outlineLevel="1">
      <c r="B2205" s="1" t="s">
        <v>2399</v>
      </c>
      <c r="D2205" s="1" t="s">
        <v>2400</v>
      </c>
    </row>
    <row r="2206" spans="2:4" ht="14.25" hidden="1" outlineLevel="1">
      <c r="B2206" s="1" t="s">
        <v>2401</v>
      </c>
      <c r="D2206" s="1" t="s">
        <v>2402</v>
      </c>
    </row>
    <row r="2207" spans="2:4" ht="14.25" hidden="1" outlineLevel="1">
      <c r="B2207" s="1" t="s">
        <v>2403</v>
      </c>
      <c r="D2207" s="1" t="s">
        <v>2404</v>
      </c>
    </row>
    <row r="2208" spans="2:4" ht="14.25" hidden="1" outlineLevel="1">
      <c r="B2208" s="1" t="s">
        <v>2405</v>
      </c>
      <c r="D2208" s="1" t="s">
        <v>2406</v>
      </c>
    </row>
    <row r="2209" spans="2:4" ht="14.25" hidden="1" outlineLevel="1">
      <c r="B2209" s="1" t="s">
        <v>2407</v>
      </c>
      <c r="D2209" s="1" t="s">
        <v>2408</v>
      </c>
    </row>
    <row r="2210" spans="2:4" ht="14.25" hidden="1" outlineLevel="1">
      <c r="B2210" s="1" t="s">
        <v>2409</v>
      </c>
      <c r="D2210" s="1" t="s">
        <v>2410</v>
      </c>
    </row>
    <row r="2211" spans="2:4" ht="14.25" hidden="1" outlineLevel="1">
      <c r="B2211" s="1" t="s">
        <v>2411</v>
      </c>
      <c r="D2211" s="1" t="s">
        <v>2412</v>
      </c>
    </row>
    <row r="2212" spans="2:4" ht="14.25" hidden="1" outlineLevel="1">
      <c r="B2212" s="1" t="s">
        <v>2413</v>
      </c>
      <c r="D2212" s="1" t="s">
        <v>2414</v>
      </c>
    </row>
    <row r="2213" spans="2:4" ht="14.25" hidden="1" outlineLevel="1">
      <c r="B2213" s="1" t="s">
        <v>3247</v>
      </c>
      <c r="D2213" s="1" t="s">
        <v>3248</v>
      </c>
    </row>
    <row r="2214" spans="2:4" ht="14.25" hidden="1" outlineLevel="1">
      <c r="B2214" s="1" t="s">
        <v>2527</v>
      </c>
      <c r="D2214" s="1" t="s">
        <v>2528</v>
      </c>
    </row>
    <row r="2215" spans="2:4" ht="14.25" hidden="1" outlineLevel="1">
      <c r="B2215" s="1" t="s">
        <v>2529</v>
      </c>
      <c r="D2215" s="1" t="s">
        <v>2530</v>
      </c>
    </row>
    <row r="2216" spans="2:4" ht="14.25" hidden="1" outlineLevel="1">
      <c r="B2216" s="1" t="s">
        <v>3249</v>
      </c>
      <c r="D2216" s="1" t="s">
        <v>3250</v>
      </c>
    </row>
    <row r="2217" spans="2:4" ht="14.25" hidden="1" outlineLevel="1">
      <c r="B2217" s="1" t="s">
        <v>2531</v>
      </c>
      <c r="D2217" s="1" t="s">
        <v>3251</v>
      </c>
    </row>
    <row r="2218" spans="2:4" ht="14.25" hidden="1" outlineLevel="1">
      <c r="B2218" s="1" t="s">
        <v>3252</v>
      </c>
      <c r="D2218" s="1" t="s">
        <v>3253</v>
      </c>
    </row>
    <row r="2219" spans="2:4" ht="14.25" hidden="1" outlineLevel="1">
      <c r="B2219" s="1" t="s">
        <v>2584</v>
      </c>
      <c r="D2219" s="1" t="s">
        <v>2585</v>
      </c>
    </row>
    <row r="2220" spans="2:4" ht="14.25" hidden="1" outlineLevel="1">
      <c r="B2220" s="1" t="s">
        <v>2586</v>
      </c>
      <c r="D2220" s="1" t="s">
        <v>2587</v>
      </c>
    </row>
    <row r="2221" spans="2:4" ht="14.25" hidden="1" outlineLevel="1">
      <c r="B2221" s="1" t="s">
        <v>2588</v>
      </c>
      <c r="D2221" s="1" t="s">
        <v>2589</v>
      </c>
    </row>
    <row r="2222" spans="2:4" ht="14.25" hidden="1" outlineLevel="1">
      <c r="B2222" s="1" t="s">
        <v>3254</v>
      </c>
      <c r="D2222" s="1" t="s">
        <v>3255</v>
      </c>
    </row>
    <row r="2223" spans="2:4" ht="14.25" hidden="1" outlineLevel="1">
      <c r="B2223" s="1" t="s">
        <v>3256</v>
      </c>
      <c r="D2223" s="1" t="s">
        <v>3257</v>
      </c>
    </row>
    <row r="2224" spans="2:4" ht="14.25" hidden="1" outlineLevel="1">
      <c r="B2224" s="1" t="s">
        <v>2654</v>
      </c>
      <c r="D2224" s="1" t="s">
        <v>2655</v>
      </c>
    </row>
    <row r="2225" spans="2:4" ht="14.25" hidden="1" outlineLevel="1">
      <c r="B2225" s="1" t="s">
        <v>2656</v>
      </c>
      <c r="D2225" s="1" t="s">
        <v>2657</v>
      </c>
    </row>
    <row r="2226" spans="2:4" ht="14.25" hidden="1" outlineLevel="1">
      <c r="B2226" s="1" t="s">
        <v>2658</v>
      </c>
      <c r="D2226" s="1" t="s">
        <v>2659</v>
      </c>
    </row>
    <row r="2227" spans="2:4" ht="14.25" hidden="1" outlineLevel="1">
      <c r="B2227" s="1" t="s">
        <v>2660</v>
      </c>
      <c r="D2227" s="1" t="s">
        <v>2661</v>
      </c>
    </row>
    <row r="2228" spans="2:4" ht="14.25" hidden="1" outlineLevel="1">
      <c r="B2228" s="1" t="s">
        <v>2662</v>
      </c>
      <c r="D2228" s="1" t="s">
        <v>2663</v>
      </c>
    </row>
    <row r="2229" spans="2:4" ht="14.25" hidden="1" outlineLevel="1">
      <c r="B2229" s="1" t="s">
        <v>2664</v>
      </c>
      <c r="D2229" s="1" t="s">
        <v>2665</v>
      </c>
    </row>
    <row r="2230" spans="2:4" ht="14.25" hidden="1" outlineLevel="1">
      <c r="B2230" s="1" t="s">
        <v>2666</v>
      </c>
      <c r="D2230" s="1" t="s">
        <v>2667</v>
      </c>
    </row>
    <row r="2231" spans="2:4" ht="14.25" hidden="1" outlineLevel="1">
      <c r="B2231" s="1" t="s">
        <v>3258</v>
      </c>
      <c r="D2231" s="1" t="s">
        <v>3259</v>
      </c>
    </row>
    <row r="2232" spans="2:4" ht="14.25" hidden="1" outlineLevel="1">
      <c r="B2232" s="1" t="s">
        <v>2711</v>
      </c>
      <c r="D2232" s="1" t="s">
        <v>2712</v>
      </c>
    </row>
    <row r="2233" spans="2:4" ht="14.25" hidden="1" outlineLevel="1">
      <c r="B2233" s="1" t="s">
        <v>2713</v>
      </c>
      <c r="D2233" s="1" t="s">
        <v>2714</v>
      </c>
    </row>
    <row r="2234" spans="2:4" ht="14.25" hidden="1" outlineLevel="1">
      <c r="B2234" s="1" t="s">
        <v>3260</v>
      </c>
      <c r="D2234" s="1" t="s">
        <v>3261</v>
      </c>
    </row>
    <row r="2235" spans="2:4" ht="14.25" hidden="1" outlineLevel="1">
      <c r="B2235" s="1" t="s">
        <v>3262</v>
      </c>
      <c r="D2235" s="1" t="s">
        <v>3263</v>
      </c>
    </row>
    <row r="2236" spans="2:4" ht="14.25" hidden="1" outlineLevel="1">
      <c r="B2236" s="1" t="s">
        <v>3264</v>
      </c>
      <c r="D2236" s="1" t="s">
        <v>3265</v>
      </c>
    </row>
    <row r="2237" spans="2:4" ht="14.25" hidden="1" outlineLevel="1">
      <c r="B2237" s="1" t="s">
        <v>2756</v>
      </c>
      <c r="D2237" s="1" t="s">
        <v>2757</v>
      </c>
    </row>
    <row r="2238" spans="2:4" ht="14.25" hidden="1" outlineLevel="1">
      <c r="B2238" s="1" t="s">
        <v>2758</v>
      </c>
      <c r="D2238" s="1" t="s">
        <v>2759</v>
      </c>
    </row>
    <row r="2239" spans="2:4" ht="14.25" hidden="1" outlineLevel="1">
      <c r="B2239" s="1" t="s">
        <v>2760</v>
      </c>
      <c r="D2239" s="1" t="s">
        <v>2761</v>
      </c>
    </row>
    <row r="2240" spans="2:4" ht="14.25" hidden="1" outlineLevel="1">
      <c r="B2240" s="1" t="s">
        <v>2762</v>
      </c>
      <c r="D2240" s="1" t="s">
        <v>2763</v>
      </c>
    </row>
    <row r="2241" spans="2:4" ht="14.25" hidden="1" outlineLevel="1">
      <c r="B2241" s="1" t="s">
        <v>2764</v>
      </c>
      <c r="D2241" s="1" t="s">
        <v>2765</v>
      </c>
    </row>
    <row r="2242" spans="2:4" ht="14.25" hidden="1" outlineLevel="1">
      <c r="B2242" s="1" t="s">
        <v>2766</v>
      </c>
      <c r="D2242" s="1" t="s">
        <v>2767</v>
      </c>
    </row>
    <row r="2243" spans="2:4" ht="14.25" hidden="1" outlineLevel="1">
      <c r="B2243" s="1" t="s">
        <v>2768</v>
      </c>
      <c r="D2243" s="1" t="s">
        <v>2769</v>
      </c>
    </row>
    <row r="2244" spans="2:4" ht="14.25" hidden="1" outlineLevel="1">
      <c r="B2244" s="1" t="s">
        <v>2770</v>
      </c>
      <c r="D2244" s="1" t="s">
        <v>2771</v>
      </c>
    </row>
    <row r="2245" spans="2:4" ht="14.25" hidden="1" outlineLevel="1">
      <c r="B2245" s="1" t="s">
        <v>2772</v>
      </c>
      <c r="D2245" s="1" t="s">
        <v>2773</v>
      </c>
    </row>
    <row r="2246" spans="2:4" ht="14.25" hidden="1" outlineLevel="1">
      <c r="B2246" s="1" t="s">
        <v>2774</v>
      </c>
      <c r="D2246" s="1" t="s">
        <v>2775</v>
      </c>
    </row>
    <row r="2247" spans="2:4" ht="14.25" hidden="1" outlineLevel="1">
      <c r="B2247" s="1" t="s">
        <v>2776</v>
      </c>
      <c r="D2247" s="1" t="s">
        <v>2777</v>
      </c>
    </row>
    <row r="2248" spans="2:4" ht="14.25" hidden="1" outlineLevel="1">
      <c r="B2248" s="1" t="s">
        <v>2778</v>
      </c>
      <c r="D2248" s="1" t="s">
        <v>2779</v>
      </c>
    </row>
    <row r="2249" spans="2:4" ht="14.25" hidden="1" outlineLevel="1">
      <c r="B2249" s="1" t="s">
        <v>2780</v>
      </c>
      <c r="D2249" s="1" t="s">
        <v>2781</v>
      </c>
    </row>
    <row r="2250" spans="2:4" ht="14.25" hidden="1" outlineLevel="1">
      <c r="B2250" s="1" t="s">
        <v>2782</v>
      </c>
      <c r="D2250" s="1" t="s">
        <v>2783</v>
      </c>
    </row>
    <row r="2251" spans="2:4" ht="14.25" hidden="1" outlineLevel="1">
      <c r="B2251" s="1" t="s">
        <v>2784</v>
      </c>
      <c r="D2251" s="1" t="s">
        <v>2785</v>
      </c>
    </row>
    <row r="2252" spans="2:4" ht="14.25" hidden="1" outlineLevel="1">
      <c r="B2252" s="1" t="s">
        <v>2786</v>
      </c>
      <c r="D2252" s="1" t="s">
        <v>2787</v>
      </c>
    </row>
    <row r="2253" spans="2:4" ht="14.25" hidden="1" outlineLevel="1">
      <c r="B2253" s="1" t="s">
        <v>2788</v>
      </c>
      <c r="D2253" s="1" t="s">
        <v>2789</v>
      </c>
    </row>
    <row r="2254" spans="2:4" ht="14.25" hidden="1" outlineLevel="1">
      <c r="B2254" s="1" t="s">
        <v>2790</v>
      </c>
      <c r="D2254" s="1" t="s">
        <v>2791</v>
      </c>
    </row>
    <row r="2255" spans="2:4" ht="14.25" hidden="1" outlineLevel="1">
      <c r="B2255" s="1" t="s">
        <v>2792</v>
      </c>
      <c r="D2255" s="1" t="s">
        <v>2793</v>
      </c>
    </row>
    <row r="2256" spans="2:4" ht="14.25" hidden="1" outlineLevel="1">
      <c r="B2256" s="1" t="s">
        <v>2794</v>
      </c>
      <c r="D2256" s="1" t="s">
        <v>2795</v>
      </c>
    </row>
    <row r="2257" spans="2:4" ht="14.25" hidden="1" outlineLevel="1">
      <c r="B2257" s="1" t="s">
        <v>2796</v>
      </c>
      <c r="D2257" s="1" t="s">
        <v>2797</v>
      </c>
    </row>
    <row r="2258" spans="2:4" ht="14.25" hidden="1" outlineLevel="1">
      <c r="B2258" s="1" t="s">
        <v>2798</v>
      </c>
      <c r="D2258" s="1" t="s">
        <v>2799</v>
      </c>
    </row>
    <row r="2259" spans="2:4" ht="14.25" hidden="1" outlineLevel="1">
      <c r="B2259" s="1" t="s">
        <v>2800</v>
      </c>
      <c r="D2259" s="1" t="s">
        <v>2801</v>
      </c>
    </row>
    <row r="2260" spans="2:4" ht="14.25" hidden="1" outlineLevel="1">
      <c r="B2260" s="1" t="s">
        <v>2802</v>
      </c>
      <c r="D2260" s="1" t="s">
        <v>2803</v>
      </c>
    </row>
    <row r="2261" spans="2:4" ht="14.25" hidden="1" outlineLevel="1">
      <c r="B2261" s="1" t="s">
        <v>2804</v>
      </c>
      <c r="D2261" s="1" t="s">
        <v>2805</v>
      </c>
    </row>
    <row r="2262" spans="2:4" ht="14.25" hidden="1" outlineLevel="1">
      <c r="B2262" s="1" t="s">
        <v>3266</v>
      </c>
      <c r="D2262" s="1" t="s">
        <v>3267</v>
      </c>
    </row>
    <row r="2263" spans="2:4" ht="14.25" hidden="1" outlineLevel="1">
      <c r="B2263" s="1" t="s">
        <v>2806</v>
      </c>
      <c r="D2263" s="1" t="s">
        <v>2807</v>
      </c>
    </row>
    <row r="2264" spans="2:4" ht="14.25" hidden="1" outlineLevel="1">
      <c r="B2264" s="1" t="s">
        <v>2808</v>
      </c>
      <c r="D2264" s="1" t="s">
        <v>2809</v>
      </c>
    </row>
    <row r="2265" spans="2:4" ht="14.25" hidden="1" outlineLevel="1">
      <c r="B2265" s="1" t="s">
        <v>2810</v>
      </c>
      <c r="D2265" s="1" t="s">
        <v>2811</v>
      </c>
    </row>
    <row r="2266" spans="2:4" ht="14.25" hidden="1" outlineLevel="1">
      <c r="B2266" s="1" t="s">
        <v>3268</v>
      </c>
      <c r="D2266" s="1" t="s">
        <v>3269</v>
      </c>
    </row>
    <row r="2267" spans="2:4" ht="14.25" hidden="1" outlineLevel="1">
      <c r="B2267" s="1" t="s">
        <v>3159</v>
      </c>
      <c r="D2267" s="1" t="s">
        <v>3160</v>
      </c>
    </row>
    <row r="2268" spans="2:4" ht="14.25" hidden="1" outlineLevel="1">
      <c r="B2268" s="1" t="s">
        <v>3161</v>
      </c>
      <c r="D2268" s="1" t="s">
        <v>3162</v>
      </c>
    </row>
    <row r="2269" spans="2:4" ht="14.25" hidden="1" outlineLevel="1">
      <c r="B2269" s="1" t="s">
        <v>3163</v>
      </c>
      <c r="D2269" s="1" t="s">
        <v>3164</v>
      </c>
    </row>
    <row r="2270" spans="2:4" ht="14.25" hidden="1" outlineLevel="1">
      <c r="B2270" s="1" t="s">
        <v>3165</v>
      </c>
      <c r="D2270" s="1" t="s">
        <v>3166</v>
      </c>
    </row>
    <row r="2271" spans="2:4" ht="14.25" hidden="1" outlineLevel="1">
      <c r="B2271" s="1" t="s">
        <v>3167</v>
      </c>
      <c r="D2271" s="1" t="s">
        <v>3168</v>
      </c>
    </row>
    <row r="2272" spans="2:4" ht="14.25" hidden="1" outlineLevel="1">
      <c r="B2272" s="1" t="s">
        <v>3169</v>
      </c>
      <c r="D2272" s="1" t="s">
        <v>3170</v>
      </c>
    </row>
    <row r="2273" spans="2:4" ht="14.25" hidden="1" outlineLevel="1">
      <c r="B2273" s="1" t="s">
        <v>3171</v>
      </c>
      <c r="D2273" s="1" t="s">
        <v>3172</v>
      </c>
    </row>
    <row r="2274" spans="2:4" ht="14.25" hidden="1" outlineLevel="1">
      <c r="B2274" s="1" t="s">
        <v>3270</v>
      </c>
      <c r="D2274" s="1" t="s">
        <v>3271</v>
      </c>
    </row>
    <row r="2275" spans="2:4" ht="14.25" hidden="1" outlineLevel="1">
      <c r="B2275" s="1" t="s">
        <v>3173</v>
      </c>
      <c r="D2275" s="1" t="s">
        <v>3174</v>
      </c>
    </row>
    <row r="2276" spans="2:4" ht="14.25" hidden="1" outlineLevel="1">
      <c r="B2276" s="1" t="s">
        <v>3175</v>
      </c>
      <c r="D2276" s="1" t="s">
        <v>3176</v>
      </c>
    </row>
    <row r="2277" spans="2:4" ht="14.25" hidden="1" outlineLevel="1">
      <c r="B2277" s="1" t="s">
        <v>3177</v>
      </c>
      <c r="D2277" s="1" t="s">
        <v>3178</v>
      </c>
    </row>
    <row r="2278" spans="2:4" ht="14.25" hidden="1" outlineLevel="1">
      <c r="B2278" s="1" t="s">
        <v>3179</v>
      </c>
      <c r="D2278" s="1" t="s">
        <v>3180</v>
      </c>
    </row>
    <row r="2279" spans="2:4" ht="14.25" hidden="1" outlineLevel="1">
      <c r="B2279" s="1" t="s">
        <v>3181</v>
      </c>
      <c r="D2279" s="1" t="s">
        <v>3182</v>
      </c>
    </row>
    <row r="2280" spans="2:4" ht="14.25" hidden="1" outlineLevel="1">
      <c r="B2280" s="1" t="s">
        <v>3272</v>
      </c>
      <c r="D2280" s="1" t="s">
        <v>1821</v>
      </c>
    </row>
    <row r="2281" spans="2:4" ht="14.25" hidden="1" outlineLevel="1">
      <c r="B2281" s="1" t="s">
        <v>3183</v>
      </c>
      <c r="D2281" s="1" t="s">
        <v>3184</v>
      </c>
    </row>
    <row r="2282" spans="2:4" ht="14.25" hidden="1" outlineLevel="1">
      <c r="B2282" s="1" t="s">
        <v>3185</v>
      </c>
      <c r="D2282" s="1" t="s">
        <v>3186</v>
      </c>
    </row>
    <row r="2283" spans="2:4" ht="14.25" hidden="1" outlineLevel="1">
      <c r="B2283" s="1" t="s">
        <v>3187</v>
      </c>
      <c r="D2283" s="1" t="s">
        <v>3188</v>
      </c>
    </row>
    <row r="2285" spans="2:4" ht="14.25">
      <c r="B2285" s="57" t="s">
        <v>5114</v>
      </c>
      <c r="C2285" s="57" t="s">
        <v>5444</v>
      </c>
      <c r="D2285" s="57" t="s">
        <v>125</v>
      </c>
    </row>
    <row r="2286" spans="2:4" ht="14.25">
      <c r="B2286" s="1" t="s">
        <v>4604</v>
      </c>
      <c r="D2286" s="1" t="s">
        <v>125</v>
      </c>
    </row>
    <row r="2287" spans="2:4" ht="14.25">
      <c r="B2287" s="1" t="s">
        <v>4606</v>
      </c>
      <c r="D2287" s="1" t="s">
        <v>5057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 Record Structure v1.9</dc:title>
  <dc:subject/>
  <dc:creator>Oksanen, Jori</dc:creator>
  <cp:keywords/>
  <dc:description/>
  <cp:lastModifiedBy>Pajunen, Annamari</cp:lastModifiedBy>
  <cp:lastPrinted>2021-04-19T11:08:32Z</cp:lastPrinted>
  <dcterms:created xsi:type="dcterms:W3CDTF">2015-10-01T11:08:09Z</dcterms:created>
  <dcterms:modified xsi:type="dcterms:W3CDTF">2022-11-21T08:08:38Z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0x0101002347655FBBF5A54E882E332FD72048D3</vt:lpwstr>
  </property>
  <property fmtid="{D5CDD505-2E9C-101B-9397-08002B2CF9AE}" pid="3" name="_dlc_DocIdItemGuid">
    <vt:lpwstr>0e0f2764-6e3e-47b7-b748-7130f4c53149</vt:lpwstr>
  </property>
  <property fmtid="{D5CDD505-2E9C-101B-9397-08002B2CF9AE}" pid="4" name="AddedRelations">
    <vt:lpwstr/>
  </property>
  <property fmtid="{D5CDD505-2E9C-101B-9397-08002B2CF9AE}" pid="5" name="_dlc_DocId">
    <vt:lpwstr>6PDNW662TKAY-600563998-202</vt:lpwstr>
  </property>
  <property fmtid="{D5CDD505-2E9C-101B-9397-08002B2CF9AE}" pid="6" name="_dlc_DocIdUrl">
    <vt:lpwstr>http://kirstu/sp/RM/luoti/_layouts/DocIdRedir.aspx?ID=6PDNW662TKAY-600563998-202, 6PDNW662TKAY-600563998-202</vt:lpwstr>
  </property>
  <property fmtid="{D5CDD505-2E9C-101B-9397-08002B2CF9AE}" pid="7" name="display_urn:schemas-microsoft-com:office:office#Editor">
    <vt:lpwstr>Koutaniemi, Mikko</vt:lpwstr>
  </property>
  <property fmtid="{D5CDD505-2E9C-101B-9397-08002B2CF9AE}" pid="8" name="GRSId">
    <vt:lpwstr>53139</vt:lpwstr>
  </property>
  <property fmtid="{D5CDD505-2E9C-101B-9397-08002B2CF9AE}" pid="9" name="TaskId">
    <vt:lpwstr>12802</vt:lpwstr>
  </property>
  <property fmtid="{D5CDD505-2E9C-101B-9397-08002B2CF9AE}" pid="10" name="Function">
    <vt:lpwstr>A3.7 Tilastoasiat</vt:lpwstr>
  </property>
  <property fmtid="{D5CDD505-2E9C-101B-9397-08002B2CF9AE}" pid="11" name="RecordType">
    <vt:lpwstr>Ohje</vt:lpwstr>
  </property>
  <property fmtid="{D5CDD505-2E9C-101B-9397-08002B2CF9AE}" pid="12" name="GRSSelectionDate">
    <vt:lpwstr>2019-01-04T10:03:40Z</vt:lpwstr>
  </property>
  <property fmtid="{D5CDD505-2E9C-101B-9397-08002B2CF9AE}" pid="13" name="Publicityclass">
    <vt:lpwstr>Julkinen</vt:lpwstr>
  </property>
  <property fmtid="{D5CDD505-2E9C-101B-9397-08002B2CF9AE}" pid="14" name="ArchiveTime">
    <vt:lpwstr/>
  </property>
  <property fmtid="{D5CDD505-2E9C-101B-9397-08002B2CF9AE}" pid="15" name="display_urn:schemas-microsoft-com:office:office#AccessRights">
    <vt:lpwstr>Liikanen, Jenni;BOFNET\kirstu_rm;BOFNET\kirstu_rmsihteerit;BOFNET\kirstu_rmti</vt:lpwstr>
  </property>
  <property fmtid="{D5CDD505-2E9C-101B-9397-08002B2CF9AE}" pid="16" name="Status">
    <vt:lpwstr>Luonnos</vt:lpwstr>
  </property>
  <property fmtid="{D5CDD505-2E9C-101B-9397-08002B2CF9AE}" pid="17" name="AccessRights">
    <vt:lpwstr>19;#BOFNET\liikanenje;#396;#BOFNET\kirstu_rm;#1193;#BOFNET\kirstu_rmsihteerit;#1126;#BOFNET\kirstu_rmti</vt:lpwstr>
  </property>
  <property fmtid="{D5CDD505-2E9C-101B-9397-08002B2CF9AE}" pid="18" name="SignatureDescription">
    <vt:lpwstr/>
  </property>
  <property fmtid="{D5CDD505-2E9C-101B-9397-08002B2CF9AE}" pid="19" name="Abstract">
    <vt:lpwstr/>
  </property>
  <property fmtid="{D5CDD505-2E9C-101B-9397-08002B2CF9AE}" pid="20" name="RestrictionEscbRecord">
    <vt:lpwstr/>
  </property>
  <property fmtid="{D5CDD505-2E9C-101B-9397-08002B2CF9AE}" pid="21" name="SecurityReasonSP">
    <vt:lpwstr/>
  </property>
  <property fmtid="{D5CDD505-2E9C-101B-9397-08002B2CF9AE}" pid="22" name="Originator">
    <vt:lpwstr/>
  </property>
  <property fmtid="{D5CDD505-2E9C-101B-9397-08002B2CF9AE}" pid="23" name="OtherID">
    <vt:lpwstr/>
  </property>
  <property fmtid="{D5CDD505-2E9C-101B-9397-08002B2CF9AE}" pid="24" name="AuthenticityDescription">
    <vt:lpwstr/>
  </property>
  <property fmtid="{D5CDD505-2E9C-101B-9397-08002B2CF9AE}" pid="25" name="CustomDistributionRestricted">
    <vt:lpwstr>0</vt:lpwstr>
  </property>
  <property fmtid="{D5CDD505-2E9C-101B-9397-08002B2CF9AE}" pid="26" name="RegistrationID">
    <vt:lpwstr/>
  </property>
  <property fmtid="{D5CDD505-2E9C-101B-9397-08002B2CF9AE}" pid="27" name="IconOverlay">
    <vt:lpwstr/>
  </property>
  <property fmtid="{D5CDD505-2E9C-101B-9397-08002B2CF9AE}" pid="28" name="SharePointId">
    <vt:lpwstr>f1b1e545-c69c-4077-afcc-bbbb9bf88312</vt:lpwstr>
  </property>
  <property fmtid="{D5CDD505-2E9C-101B-9397-08002B2CF9AE}" pid="29" name="Sender">
    <vt:lpwstr/>
  </property>
  <property fmtid="{D5CDD505-2E9C-101B-9397-08002B2CF9AE}" pid="30" name="Diarium">
    <vt:lpwstr>False</vt:lpwstr>
  </property>
  <property fmtid="{D5CDD505-2E9C-101B-9397-08002B2CF9AE}" pid="31" name="Receiver">
    <vt:lpwstr/>
  </property>
  <property fmtid="{D5CDD505-2E9C-101B-9397-08002B2CF9AE}" pid="32" name="SPDescription">
    <vt:lpwstr/>
  </property>
  <property fmtid="{D5CDD505-2E9C-101B-9397-08002B2CF9AE}" pid="33" name="Direction">
    <vt:lpwstr/>
  </property>
  <property fmtid="{D5CDD505-2E9C-101B-9397-08002B2CF9AE}" pid="34" name="CustomDistribution">
    <vt:lpwstr/>
  </property>
  <property fmtid="{D5CDD505-2E9C-101B-9397-08002B2CF9AE}" pid="35" name="Registration">
    <vt:lpwstr/>
  </property>
  <property fmtid="{D5CDD505-2E9C-101B-9397-08002B2CF9AE}" pid="36" name="SecurityClass">
    <vt:lpwstr/>
  </property>
  <property fmtid="{D5CDD505-2E9C-101B-9397-08002B2CF9AE}" pid="37" name="LanguageSP">
    <vt:lpwstr>fi - suomi</vt:lpwstr>
  </property>
  <property fmtid="{D5CDD505-2E9C-101B-9397-08002B2CF9AE}" pid="38" name="Personaldata">
    <vt:lpwstr/>
  </property>
  <property fmtid="{D5CDD505-2E9C-101B-9397-08002B2CF9AE}" pid="39" name="AuthenticityChecker">
    <vt:lpwstr/>
  </property>
  <property fmtid="{D5CDD505-2E9C-101B-9397-08002B2CF9AE}" pid="40" name="OriginatorUnitSP">
    <vt:lpwstr/>
  </property>
  <property fmtid="{D5CDD505-2E9C-101B-9397-08002B2CF9AE}" pid="41" name="DocumentShape">
    <vt:lpwstr/>
  </property>
  <property fmtid="{D5CDD505-2E9C-101B-9397-08002B2CF9AE}" pid="42" name="ContractingParty">
    <vt:lpwstr/>
  </property>
  <property fmtid="{D5CDD505-2E9C-101B-9397-08002B2CF9AE}" pid="43" name="ProtectionLevel">
    <vt:lpwstr/>
  </property>
  <property fmtid="{D5CDD505-2E9C-101B-9397-08002B2CF9AE}" pid="44" name="Date">
    <vt:lpwstr>2019-06-24T00:00:00Z</vt:lpwstr>
  </property>
  <property fmtid="{D5CDD505-2E9C-101B-9397-08002B2CF9AE}" pid="45" name="RestrictionEscbSensitivity">
    <vt:lpwstr/>
  </property>
  <property fmtid="{D5CDD505-2E9C-101B-9397-08002B2CF9AE}" pid="46" name="OriginatorCorporateName">
    <vt:lpwstr/>
  </property>
  <property fmtid="{D5CDD505-2E9C-101B-9397-08002B2CF9AE}" pid="47" name="LinkInfoId">
    <vt:lpwstr/>
  </property>
  <property fmtid="{D5CDD505-2E9C-101B-9397-08002B2CF9AE}" pid="48" name="SendToBuffer">
    <vt:lpwstr/>
  </property>
  <property fmtid="{D5CDD505-2E9C-101B-9397-08002B2CF9AE}" pid="49" name="BOFMigraatio">
    <vt:lpwstr>0</vt:lpwstr>
  </property>
  <property fmtid="{D5CDD505-2E9C-101B-9397-08002B2CF9AE}" pid="50" name="TaskPhaseId">
    <vt:lpwstr>11804</vt:lpwstr>
  </property>
  <property fmtid="{D5CDD505-2E9C-101B-9397-08002B2CF9AE}" pid="51" name="ValidEnd">
    <vt:lpwstr/>
  </property>
  <property fmtid="{D5CDD505-2E9C-101B-9397-08002B2CF9AE}" pid="52" name="DateDisplay">
    <vt:lpwstr/>
  </property>
  <property fmtid="{D5CDD505-2E9C-101B-9397-08002B2CF9AE}" pid="53" name="Acquired">
    <vt:lpwstr/>
  </property>
  <property fmtid="{D5CDD505-2E9C-101B-9397-08002B2CF9AE}" pid="54" name="ValidBegin">
    <vt:lpwstr/>
  </property>
  <property fmtid="{D5CDD505-2E9C-101B-9397-08002B2CF9AE}" pid="55" name="AuthenticityDate">
    <vt:lpwstr/>
  </property>
  <property fmtid="{D5CDD505-2E9C-101B-9397-08002B2CF9AE}" pid="56" name="Sent">
    <vt:lpwstr/>
  </property>
  <property fmtid="{D5CDD505-2E9C-101B-9397-08002B2CF9AE}" pid="57" name="Deadline">
    <vt:lpwstr/>
  </property>
</Properties>
</file>